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Sites\rpchurchill.com\presentations\SimFrameForBA\"/>
    </mc:Choice>
  </mc:AlternateContent>
  <bookViews>
    <workbookView xWindow="570" yWindow="45" windowWidth="18135" windowHeight="9165" xr2:uid="{00000000-000D-0000-FFFF-FFFF00000000}"/>
  </bookViews>
  <sheets>
    <sheet name="SortedFunctions" sheetId="1" r:id="rId1"/>
    <sheet name="code" sheetId="3" r:id="rId2"/>
    <sheet name="Sheet1" sheetId="2" r:id="rId3"/>
  </sheets>
  <calcPr calcId="171027"/>
</workbook>
</file>

<file path=xl/calcChain.xml><?xml version="1.0" encoding="utf-8"?>
<calcChain xmlns="http://schemas.openxmlformats.org/spreadsheetml/2006/main">
  <c r="AM502" i="1" l="1"/>
  <c r="AL502" i="1"/>
  <c r="AK502" i="1"/>
  <c r="AJ502" i="1"/>
  <c r="AI502" i="1"/>
  <c r="AH502" i="1"/>
  <c r="AG502" i="1"/>
  <c r="AF502" i="1"/>
  <c r="AE502" i="1"/>
  <c r="AD502" i="1"/>
  <c r="AM501" i="1"/>
  <c r="AL501" i="1"/>
  <c r="AK501" i="1"/>
  <c r="AJ501" i="1"/>
  <c r="AI501" i="1"/>
  <c r="AH501" i="1"/>
  <c r="AG501" i="1"/>
  <c r="AF501" i="1"/>
  <c r="AE501" i="1"/>
  <c r="AD501" i="1"/>
  <c r="AM500" i="1"/>
  <c r="AL500" i="1"/>
  <c r="AK500" i="1"/>
  <c r="AJ500" i="1"/>
  <c r="AI500" i="1"/>
  <c r="AH500" i="1"/>
  <c r="AG500" i="1"/>
  <c r="AF500" i="1"/>
  <c r="AE500" i="1"/>
  <c r="AD500" i="1"/>
  <c r="AM499" i="1"/>
  <c r="AL499" i="1"/>
  <c r="AK499" i="1"/>
  <c r="AJ499" i="1"/>
  <c r="AI499" i="1"/>
  <c r="AH499" i="1"/>
  <c r="AG499" i="1"/>
  <c r="AF499" i="1"/>
  <c r="AE499" i="1"/>
  <c r="AD499" i="1"/>
  <c r="AM498" i="1"/>
  <c r="AL498" i="1"/>
  <c r="AK498" i="1"/>
  <c r="AJ498" i="1"/>
  <c r="AI498" i="1"/>
  <c r="AH498" i="1"/>
  <c r="AG498" i="1"/>
  <c r="AF498" i="1"/>
  <c r="AE498" i="1"/>
  <c r="AD498" i="1"/>
  <c r="AM497" i="1"/>
  <c r="AL497" i="1"/>
  <c r="AK497" i="1"/>
  <c r="AJ497" i="1"/>
  <c r="AI497" i="1"/>
  <c r="AH497" i="1"/>
  <c r="AG497" i="1"/>
  <c r="AF497" i="1"/>
  <c r="AE497" i="1"/>
  <c r="AD497" i="1"/>
  <c r="AM496" i="1"/>
  <c r="AL496" i="1"/>
  <c r="AK496" i="1"/>
  <c r="AJ496" i="1"/>
  <c r="AI496" i="1"/>
  <c r="AH496" i="1"/>
  <c r="AG496" i="1"/>
  <c r="AF496" i="1"/>
  <c r="AE496" i="1"/>
  <c r="AD496" i="1"/>
  <c r="AM495" i="1"/>
  <c r="AL495" i="1"/>
  <c r="AK495" i="1"/>
  <c r="AJ495" i="1"/>
  <c r="AI495" i="1"/>
  <c r="AH495" i="1"/>
  <c r="AG495" i="1"/>
  <c r="AF495" i="1"/>
  <c r="AE495" i="1"/>
  <c r="AD495" i="1"/>
  <c r="AM494" i="1"/>
  <c r="AL494" i="1"/>
  <c r="AK494" i="1"/>
  <c r="AJ494" i="1"/>
  <c r="AI494" i="1"/>
  <c r="AH494" i="1"/>
  <c r="AG494" i="1"/>
  <c r="AF494" i="1"/>
  <c r="AE494" i="1"/>
  <c r="AD494" i="1"/>
  <c r="AM493" i="1"/>
  <c r="AL493" i="1"/>
  <c r="AK493" i="1"/>
  <c r="AJ493" i="1"/>
  <c r="AI493" i="1"/>
  <c r="AH493" i="1"/>
  <c r="AG493" i="1"/>
  <c r="AF493" i="1"/>
  <c r="AE493" i="1"/>
  <c r="AD493" i="1"/>
  <c r="AM492" i="1"/>
  <c r="AL492" i="1"/>
  <c r="AK492" i="1"/>
  <c r="AJ492" i="1"/>
  <c r="AI492" i="1"/>
  <c r="AH492" i="1"/>
  <c r="AG492" i="1"/>
  <c r="AF492" i="1"/>
  <c r="AE492" i="1"/>
  <c r="AD492" i="1"/>
  <c r="AM491" i="1"/>
  <c r="AL491" i="1"/>
  <c r="AK491" i="1"/>
  <c r="AJ491" i="1"/>
  <c r="AI491" i="1"/>
  <c r="AH491" i="1"/>
  <c r="AG491" i="1"/>
  <c r="AF491" i="1"/>
  <c r="AE491" i="1"/>
  <c r="AD491" i="1"/>
  <c r="AM490" i="1"/>
  <c r="AL490" i="1"/>
  <c r="AK490" i="1"/>
  <c r="AJ490" i="1"/>
  <c r="AI490" i="1"/>
  <c r="AH490" i="1"/>
  <c r="AG490" i="1"/>
  <c r="AF490" i="1"/>
  <c r="AE490" i="1"/>
  <c r="AD490" i="1"/>
  <c r="AM489" i="1"/>
  <c r="AL489" i="1"/>
  <c r="AK489" i="1"/>
  <c r="AJ489" i="1"/>
  <c r="AI489" i="1"/>
  <c r="AH489" i="1"/>
  <c r="AG489" i="1"/>
  <c r="AF489" i="1"/>
  <c r="AE489" i="1"/>
  <c r="AD489" i="1"/>
  <c r="AM488" i="1"/>
  <c r="AL488" i="1"/>
  <c r="AK488" i="1"/>
  <c r="AJ488" i="1"/>
  <c r="AI488" i="1"/>
  <c r="AH488" i="1"/>
  <c r="AG488" i="1"/>
  <c r="AF488" i="1"/>
  <c r="AE488" i="1"/>
  <c r="AD488" i="1"/>
  <c r="AM487" i="1"/>
  <c r="AL487" i="1"/>
  <c r="AK487" i="1"/>
  <c r="AJ487" i="1"/>
  <c r="AI487" i="1"/>
  <c r="AH487" i="1"/>
  <c r="AG487" i="1"/>
  <c r="AF487" i="1"/>
  <c r="AE487" i="1"/>
  <c r="AD487" i="1"/>
  <c r="AM486" i="1"/>
  <c r="AL486" i="1"/>
  <c r="AK486" i="1"/>
  <c r="AJ486" i="1"/>
  <c r="AI486" i="1"/>
  <c r="AH486" i="1"/>
  <c r="AG486" i="1"/>
  <c r="AF486" i="1"/>
  <c r="AE486" i="1"/>
  <c r="AD486" i="1"/>
  <c r="AM485" i="1"/>
  <c r="AL485" i="1"/>
  <c r="AK485" i="1"/>
  <c r="AJ485" i="1"/>
  <c r="AI485" i="1"/>
  <c r="AH485" i="1"/>
  <c r="AG485" i="1"/>
  <c r="AF485" i="1"/>
  <c r="AE485" i="1"/>
  <c r="AD485" i="1"/>
  <c r="AM484" i="1"/>
  <c r="AL484" i="1"/>
  <c r="AK484" i="1"/>
  <c r="AJ484" i="1"/>
  <c r="AI484" i="1"/>
  <c r="AH484" i="1"/>
  <c r="AG484" i="1"/>
  <c r="AF484" i="1"/>
  <c r="AE484" i="1"/>
  <c r="AD484" i="1"/>
  <c r="AM483" i="1"/>
  <c r="AL483" i="1"/>
  <c r="AK483" i="1"/>
  <c r="AJ483" i="1"/>
  <c r="AI483" i="1"/>
  <c r="AH483" i="1"/>
  <c r="AG483" i="1"/>
  <c r="AF483" i="1"/>
  <c r="AE483" i="1"/>
  <c r="AD483" i="1"/>
  <c r="AM482" i="1"/>
  <c r="AL482" i="1"/>
  <c r="AK482" i="1"/>
  <c r="AJ482" i="1"/>
  <c r="AI482" i="1"/>
  <c r="AH482" i="1"/>
  <c r="AG482" i="1"/>
  <c r="AF482" i="1"/>
  <c r="AE482" i="1"/>
  <c r="AD482" i="1"/>
  <c r="AM481" i="1"/>
  <c r="AL481" i="1"/>
  <c r="AK481" i="1"/>
  <c r="AJ481" i="1"/>
  <c r="AI481" i="1"/>
  <c r="AH481" i="1"/>
  <c r="AG481" i="1"/>
  <c r="AF481" i="1"/>
  <c r="AE481" i="1"/>
  <c r="AD481" i="1"/>
  <c r="AM480" i="1"/>
  <c r="AL480" i="1"/>
  <c r="AK480" i="1"/>
  <c r="AJ480" i="1"/>
  <c r="AI480" i="1"/>
  <c r="AH480" i="1"/>
  <c r="AG480" i="1"/>
  <c r="AF480" i="1"/>
  <c r="AE480" i="1"/>
  <c r="AD480" i="1"/>
  <c r="AM479" i="1"/>
  <c r="AL479" i="1"/>
  <c r="AK479" i="1"/>
  <c r="AJ479" i="1"/>
  <c r="AI479" i="1"/>
  <c r="AH479" i="1"/>
  <c r="AG479" i="1"/>
  <c r="AF479" i="1"/>
  <c r="AE479" i="1"/>
  <c r="AD479" i="1"/>
  <c r="AM478" i="1"/>
  <c r="AL478" i="1"/>
  <c r="AK478" i="1"/>
  <c r="AJ478" i="1"/>
  <c r="AI478" i="1"/>
  <c r="AH478" i="1"/>
  <c r="AG478" i="1"/>
  <c r="AF478" i="1"/>
  <c r="AE478" i="1"/>
  <c r="AD478" i="1"/>
  <c r="AM477" i="1"/>
  <c r="AL477" i="1"/>
  <c r="AK477" i="1"/>
  <c r="AJ477" i="1"/>
  <c r="AI477" i="1"/>
  <c r="AH477" i="1"/>
  <c r="AG477" i="1"/>
  <c r="AF477" i="1"/>
  <c r="AE477" i="1"/>
  <c r="AD477" i="1"/>
  <c r="AM476" i="1"/>
  <c r="AL476" i="1"/>
  <c r="AK476" i="1"/>
  <c r="AJ476" i="1"/>
  <c r="AI476" i="1"/>
  <c r="AH476" i="1"/>
  <c r="AG476" i="1"/>
  <c r="AF476" i="1"/>
  <c r="AE476" i="1"/>
  <c r="AD476" i="1"/>
  <c r="AM475" i="1"/>
  <c r="AL475" i="1"/>
  <c r="AK475" i="1"/>
  <c r="AJ475" i="1"/>
  <c r="AI475" i="1"/>
  <c r="AH475" i="1"/>
  <c r="AG475" i="1"/>
  <c r="AF475" i="1"/>
  <c r="AE475" i="1"/>
  <c r="AD475" i="1"/>
  <c r="AM474" i="1"/>
  <c r="AL474" i="1"/>
  <c r="AK474" i="1"/>
  <c r="AJ474" i="1"/>
  <c r="AI474" i="1"/>
  <c r="AH474" i="1"/>
  <c r="AG474" i="1"/>
  <c r="AF474" i="1"/>
  <c r="AE474" i="1"/>
  <c r="AD474" i="1"/>
  <c r="AM473" i="1"/>
  <c r="AL473" i="1"/>
  <c r="AK473" i="1"/>
  <c r="AJ473" i="1"/>
  <c r="AI473" i="1"/>
  <c r="AH473" i="1"/>
  <c r="AG473" i="1"/>
  <c r="AF473" i="1"/>
  <c r="AE473" i="1"/>
  <c r="AD473" i="1"/>
  <c r="AM472" i="1"/>
  <c r="AL472" i="1"/>
  <c r="AK472" i="1"/>
  <c r="AJ472" i="1"/>
  <c r="AI472" i="1"/>
  <c r="AH472" i="1"/>
  <c r="AG472" i="1"/>
  <c r="AF472" i="1"/>
  <c r="AE472" i="1"/>
  <c r="AD472" i="1"/>
  <c r="AM471" i="1"/>
  <c r="AL471" i="1"/>
  <c r="AK471" i="1"/>
  <c r="AJ471" i="1"/>
  <c r="AI471" i="1"/>
  <c r="AH471" i="1"/>
  <c r="AG471" i="1"/>
  <c r="AF471" i="1"/>
  <c r="AE471" i="1"/>
  <c r="AD471" i="1"/>
  <c r="AM470" i="1"/>
  <c r="AL470" i="1"/>
  <c r="AK470" i="1"/>
  <c r="AJ470" i="1"/>
  <c r="AI470" i="1"/>
  <c r="AH470" i="1"/>
  <c r="AG470" i="1"/>
  <c r="AF470" i="1"/>
  <c r="AE470" i="1"/>
  <c r="AD470" i="1"/>
  <c r="AM469" i="1"/>
  <c r="AL469" i="1"/>
  <c r="AK469" i="1"/>
  <c r="AJ469" i="1"/>
  <c r="AI469" i="1"/>
  <c r="AH469" i="1"/>
  <c r="AG469" i="1"/>
  <c r="AF469" i="1"/>
  <c r="AE469" i="1"/>
  <c r="AD469" i="1"/>
  <c r="AM468" i="1"/>
  <c r="AL468" i="1"/>
  <c r="AK468" i="1"/>
  <c r="AJ468" i="1"/>
  <c r="AI468" i="1"/>
  <c r="AH468" i="1"/>
  <c r="AG468" i="1"/>
  <c r="AF468" i="1"/>
  <c r="AE468" i="1"/>
  <c r="AD468" i="1"/>
  <c r="AM467" i="1"/>
  <c r="AL467" i="1"/>
  <c r="AK467" i="1"/>
  <c r="AJ467" i="1"/>
  <c r="AI467" i="1"/>
  <c r="AH467" i="1"/>
  <c r="AG467" i="1"/>
  <c r="AF467" i="1"/>
  <c r="AE467" i="1"/>
  <c r="AD467" i="1"/>
  <c r="AM466" i="1"/>
  <c r="AL466" i="1"/>
  <c r="AK466" i="1"/>
  <c r="AJ466" i="1"/>
  <c r="AI466" i="1"/>
  <c r="AH466" i="1"/>
  <c r="AG466" i="1"/>
  <c r="AF466" i="1"/>
  <c r="AE466" i="1"/>
  <c r="AD466" i="1"/>
  <c r="AM465" i="1"/>
  <c r="AL465" i="1"/>
  <c r="AK465" i="1"/>
  <c r="AJ465" i="1"/>
  <c r="AI465" i="1"/>
  <c r="AH465" i="1"/>
  <c r="AG465" i="1"/>
  <c r="AF465" i="1"/>
  <c r="AE465" i="1"/>
  <c r="AD465" i="1"/>
  <c r="AM464" i="1"/>
  <c r="AL464" i="1"/>
  <c r="AK464" i="1"/>
  <c r="AJ464" i="1"/>
  <c r="AI464" i="1"/>
  <c r="AH464" i="1"/>
  <c r="AG464" i="1"/>
  <c r="AF464" i="1"/>
  <c r="AE464" i="1"/>
  <c r="AD464" i="1"/>
  <c r="AM463" i="1"/>
  <c r="AL463" i="1"/>
  <c r="AK463" i="1"/>
  <c r="AJ463" i="1"/>
  <c r="AI463" i="1"/>
  <c r="AH463" i="1"/>
  <c r="AG463" i="1"/>
  <c r="AF463" i="1"/>
  <c r="AE463" i="1"/>
  <c r="AD463" i="1"/>
  <c r="AM462" i="1"/>
  <c r="AL462" i="1"/>
  <c r="AK462" i="1"/>
  <c r="AJ462" i="1"/>
  <c r="AI462" i="1"/>
  <c r="AH462" i="1"/>
  <c r="AG462" i="1"/>
  <c r="AF462" i="1"/>
  <c r="AE462" i="1"/>
  <c r="AD462" i="1"/>
  <c r="AM461" i="1"/>
  <c r="AL461" i="1"/>
  <c r="AK461" i="1"/>
  <c r="AJ461" i="1"/>
  <c r="AI461" i="1"/>
  <c r="AH461" i="1"/>
  <c r="AG461" i="1"/>
  <c r="AF461" i="1"/>
  <c r="AE461" i="1"/>
  <c r="AD461" i="1"/>
  <c r="AM460" i="1"/>
  <c r="AL460" i="1"/>
  <c r="AK460" i="1"/>
  <c r="AJ460" i="1"/>
  <c r="AI460" i="1"/>
  <c r="AH460" i="1"/>
  <c r="AG460" i="1"/>
  <c r="AF460" i="1"/>
  <c r="AE460" i="1"/>
  <c r="AD460" i="1"/>
  <c r="AM459" i="1"/>
  <c r="AL459" i="1"/>
  <c r="AK459" i="1"/>
  <c r="AJ459" i="1"/>
  <c r="AI459" i="1"/>
  <c r="AH459" i="1"/>
  <c r="AG459" i="1"/>
  <c r="AF459" i="1"/>
  <c r="AE459" i="1"/>
  <c r="AD459" i="1"/>
  <c r="AM458" i="1"/>
  <c r="AL458" i="1"/>
  <c r="AK458" i="1"/>
  <c r="AJ458" i="1"/>
  <c r="AI458" i="1"/>
  <c r="AH458" i="1"/>
  <c r="AG458" i="1"/>
  <c r="AF458" i="1"/>
  <c r="AE458" i="1"/>
  <c r="AD458" i="1"/>
  <c r="AM457" i="1"/>
  <c r="AL457" i="1"/>
  <c r="AK457" i="1"/>
  <c r="AJ457" i="1"/>
  <c r="AI457" i="1"/>
  <c r="AH457" i="1"/>
  <c r="AG457" i="1"/>
  <c r="AF457" i="1"/>
  <c r="AE457" i="1"/>
  <c r="AD457" i="1"/>
  <c r="AM456" i="1"/>
  <c r="AL456" i="1"/>
  <c r="AK456" i="1"/>
  <c r="AJ456" i="1"/>
  <c r="AI456" i="1"/>
  <c r="AH456" i="1"/>
  <c r="AG456" i="1"/>
  <c r="AF456" i="1"/>
  <c r="AE456" i="1"/>
  <c r="AD456" i="1"/>
  <c r="AM455" i="1"/>
  <c r="AL455" i="1"/>
  <c r="AK455" i="1"/>
  <c r="AJ455" i="1"/>
  <c r="AI455" i="1"/>
  <c r="AH455" i="1"/>
  <c r="AG455" i="1"/>
  <c r="AF455" i="1"/>
  <c r="AE455" i="1"/>
  <c r="AD455" i="1"/>
  <c r="AM454" i="1"/>
  <c r="AL454" i="1"/>
  <c r="AK454" i="1"/>
  <c r="AJ454" i="1"/>
  <c r="AI454" i="1"/>
  <c r="AH454" i="1"/>
  <c r="AG454" i="1"/>
  <c r="AF454" i="1"/>
  <c r="AE454" i="1"/>
  <c r="AD454" i="1"/>
  <c r="AM453" i="1"/>
  <c r="AL453" i="1"/>
  <c r="AK453" i="1"/>
  <c r="AJ453" i="1"/>
  <c r="AI453" i="1"/>
  <c r="AH453" i="1"/>
  <c r="AG453" i="1"/>
  <c r="AF453" i="1"/>
  <c r="AE453" i="1"/>
  <c r="AD453" i="1"/>
  <c r="AM452" i="1"/>
  <c r="AL452" i="1"/>
  <c r="AK452" i="1"/>
  <c r="AJ452" i="1"/>
  <c r="AI452" i="1"/>
  <c r="AH452" i="1"/>
  <c r="AG452" i="1"/>
  <c r="AF452" i="1"/>
  <c r="AE452" i="1"/>
  <c r="AD452" i="1"/>
  <c r="AM451" i="1"/>
  <c r="AL451" i="1"/>
  <c r="AK451" i="1"/>
  <c r="AJ451" i="1"/>
  <c r="AI451" i="1"/>
  <c r="AH451" i="1"/>
  <c r="AG451" i="1"/>
  <c r="AF451" i="1"/>
  <c r="AE451" i="1"/>
  <c r="AD451" i="1"/>
  <c r="AM450" i="1"/>
  <c r="AL450" i="1"/>
  <c r="AK450" i="1"/>
  <c r="AJ450" i="1"/>
  <c r="AI450" i="1"/>
  <c r="AH450" i="1"/>
  <c r="AG450" i="1"/>
  <c r="AF450" i="1"/>
  <c r="AE450" i="1"/>
  <c r="AD450" i="1"/>
  <c r="AM449" i="1"/>
  <c r="AL449" i="1"/>
  <c r="AK449" i="1"/>
  <c r="AJ449" i="1"/>
  <c r="AI449" i="1"/>
  <c r="AH449" i="1"/>
  <c r="AG449" i="1"/>
  <c r="AF449" i="1"/>
  <c r="AE449" i="1"/>
  <c r="AD449" i="1"/>
  <c r="AM448" i="1"/>
  <c r="AL448" i="1"/>
  <c r="AK448" i="1"/>
  <c r="AJ448" i="1"/>
  <c r="AI448" i="1"/>
  <c r="AH448" i="1"/>
  <c r="AG448" i="1"/>
  <c r="AF448" i="1"/>
  <c r="AE448" i="1"/>
  <c r="AD448" i="1"/>
  <c r="AM447" i="1"/>
  <c r="AL447" i="1"/>
  <c r="AK447" i="1"/>
  <c r="AJ447" i="1"/>
  <c r="AI447" i="1"/>
  <c r="AH447" i="1"/>
  <c r="AG447" i="1"/>
  <c r="AF447" i="1"/>
  <c r="AE447" i="1"/>
  <c r="AD447" i="1"/>
  <c r="AM446" i="1"/>
  <c r="AL446" i="1"/>
  <c r="AK446" i="1"/>
  <c r="AJ446" i="1"/>
  <c r="AI446" i="1"/>
  <c r="AH446" i="1"/>
  <c r="AG446" i="1"/>
  <c r="AF446" i="1"/>
  <c r="AE446" i="1"/>
  <c r="AD446" i="1"/>
  <c r="AM445" i="1"/>
  <c r="AL445" i="1"/>
  <c r="AK445" i="1"/>
  <c r="AJ445" i="1"/>
  <c r="AI445" i="1"/>
  <c r="AH445" i="1"/>
  <c r="AG445" i="1"/>
  <c r="AF445" i="1"/>
  <c r="AE445" i="1"/>
  <c r="AD445" i="1"/>
  <c r="AM444" i="1"/>
  <c r="AL444" i="1"/>
  <c r="AK444" i="1"/>
  <c r="AJ444" i="1"/>
  <c r="AI444" i="1"/>
  <c r="AH444" i="1"/>
  <c r="AG444" i="1"/>
  <c r="AF444" i="1"/>
  <c r="AE444" i="1"/>
  <c r="AD444" i="1"/>
  <c r="AM443" i="1"/>
  <c r="AL443" i="1"/>
  <c r="AK443" i="1"/>
  <c r="AJ443" i="1"/>
  <c r="AI443" i="1"/>
  <c r="AH443" i="1"/>
  <c r="AG443" i="1"/>
  <c r="AF443" i="1"/>
  <c r="AE443" i="1"/>
  <c r="AD443" i="1"/>
  <c r="AM442" i="1"/>
  <c r="AL442" i="1"/>
  <c r="AK442" i="1"/>
  <c r="AJ442" i="1"/>
  <c r="AI442" i="1"/>
  <c r="AH442" i="1"/>
  <c r="AG442" i="1"/>
  <c r="AF442" i="1"/>
  <c r="AE442" i="1"/>
  <c r="AD442" i="1"/>
  <c r="AM441" i="1"/>
  <c r="AL441" i="1"/>
  <c r="AK441" i="1"/>
  <c r="AJ441" i="1"/>
  <c r="AI441" i="1"/>
  <c r="AH441" i="1"/>
  <c r="AG441" i="1"/>
  <c r="AF441" i="1"/>
  <c r="AE441" i="1"/>
  <c r="AD441" i="1"/>
  <c r="AM440" i="1"/>
  <c r="AL440" i="1"/>
  <c r="AK440" i="1"/>
  <c r="AJ440" i="1"/>
  <c r="AI440" i="1"/>
  <c r="AH440" i="1"/>
  <c r="AG440" i="1"/>
  <c r="AF440" i="1"/>
  <c r="AE440" i="1"/>
  <c r="AD440" i="1"/>
  <c r="AM439" i="1"/>
  <c r="AL439" i="1"/>
  <c r="AK439" i="1"/>
  <c r="AJ439" i="1"/>
  <c r="AI439" i="1"/>
  <c r="AH439" i="1"/>
  <c r="AG439" i="1"/>
  <c r="AF439" i="1"/>
  <c r="AE439" i="1"/>
  <c r="AD439" i="1"/>
  <c r="AM438" i="1"/>
  <c r="AL438" i="1"/>
  <c r="AK438" i="1"/>
  <c r="AJ438" i="1"/>
  <c r="AI438" i="1"/>
  <c r="AH438" i="1"/>
  <c r="AG438" i="1"/>
  <c r="AF438" i="1"/>
  <c r="AE438" i="1"/>
  <c r="AD438" i="1"/>
  <c r="AM437" i="1"/>
  <c r="AL437" i="1"/>
  <c r="AK437" i="1"/>
  <c r="AJ437" i="1"/>
  <c r="AI437" i="1"/>
  <c r="AH437" i="1"/>
  <c r="AG437" i="1"/>
  <c r="AF437" i="1"/>
  <c r="AE437" i="1"/>
  <c r="AD437" i="1"/>
  <c r="AM436" i="1"/>
  <c r="AL436" i="1"/>
  <c r="AK436" i="1"/>
  <c r="AJ436" i="1"/>
  <c r="AI436" i="1"/>
  <c r="AH436" i="1"/>
  <c r="AG436" i="1"/>
  <c r="AF436" i="1"/>
  <c r="AE436" i="1"/>
  <c r="AD436" i="1"/>
  <c r="AM435" i="1"/>
  <c r="AL435" i="1"/>
  <c r="AK435" i="1"/>
  <c r="AJ435" i="1"/>
  <c r="AI435" i="1"/>
  <c r="AH435" i="1"/>
  <c r="AG435" i="1"/>
  <c r="AF435" i="1"/>
  <c r="AE435" i="1"/>
  <c r="AD435" i="1"/>
  <c r="AM434" i="1"/>
  <c r="AL434" i="1"/>
  <c r="AK434" i="1"/>
  <c r="AJ434" i="1"/>
  <c r="AI434" i="1"/>
  <c r="AH434" i="1"/>
  <c r="AG434" i="1"/>
  <c r="AF434" i="1"/>
  <c r="AE434" i="1"/>
  <c r="AD434" i="1"/>
  <c r="AM433" i="1"/>
  <c r="AL433" i="1"/>
  <c r="AK433" i="1"/>
  <c r="AJ433" i="1"/>
  <c r="AI433" i="1"/>
  <c r="AH433" i="1"/>
  <c r="AG433" i="1"/>
  <c r="AF433" i="1"/>
  <c r="AE433" i="1"/>
  <c r="AD433" i="1"/>
  <c r="AM432" i="1"/>
  <c r="AL432" i="1"/>
  <c r="AK432" i="1"/>
  <c r="AJ432" i="1"/>
  <c r="AI432" i="1"/>
  <c r="AH432" i="1"/>
  <c r="AG432" i="1"/>
  <c r="AF432" i="1"/>
  <c r="AE432" i="1"/>
  <c r="AD432" i="1"/>
  <c r="AM431" i="1"/>
  <c r="AL431" i="1"/>
  <c r="AK431" i="1"/>
  <c r="AJ431" i="1"/>
  <c r="AI431" i="1"/>
  <c r="AH431" i="1"/>
  <c r="AG431" i="1"/>
  <c r="AF431" i="1"/>
  <c r="AE431" i="1"/>
  <c r="AD431" i="1"/>
  <c r="AM430" i="1"/>
  <c r="AL430" i="1"/>
  <c r="AK430" i="1"/>
  <c r="AJ430" i="1"/>
  <c r="AI430" i="1"/>
  <c r="AH430" i="1"/>
  <c r="AG430" i="1"/>
  <c r="AF430" i="1"/>
  <c r="AE430" i="1"/>
  <c r="AD430" i="1"/>
  <c r="AM429" i="1"/>
  <c r="AL429" i="1"/>
  <c r="AK429" i="1"/>
  <c r="AJ429" i="1"/>
  <c r="AI429" i="1"/>
  <c r="AH429" i="1"/>
  <c r="AG429" i="1"/>
  <c r="AF429" i="1"/>
  <c r="AE429" i="1"/>
  <c r="AD429" i="1"/>
  <c r="AM428" i="1"/>
  <c r="AL428" i="1"/>
  <c r="AK428" i="1"/>
  <c r="AJ428" i="1"/>
  <c r="AI428" i="1"/>
  <c r="AH428" i="1"/>
  <c r="AG428" i="1"/>
  <c r="AF428" i="1"/>
  <c r="AE428" i="1"/>
  <c r="AD428" i="1"/>
  <c r="AM427" i="1"/>
  <c r="AL427" i="1"/>
  <c r="AK427" i="1"/>
  <c r="AJ427" i="1"/>
  <c r="AI427" i="1"/>
  <c r="AH427" i="1"/>
  <c r="AG427" i="1"/>
  <c r="AF427" i="1"/>
  <c r="AE427" i="1"/>
  <c r="AD427" i="1"/>
  <c r="AM426" i="1"/>
  <c r="AL426" i="1"/>
  <c r="AK426" i="1"/>
  <c r="AJ426" i="1"/>
  <c r="AI426" i="1"/>
  <c r="AH426" i="1"/>
  <c r="AG426" i="1"/>
  <c r="AF426" i="1"/>
  <c r="AE426" i="1"/>
  <c r="AD426" i="1"/>
  <c r="AM425" i="1"/>
  <c r="AL425" i="1"/>
  <c r="AK425" i="1"/>
  <c r="AJ425" i="1"/>
  <c r="AI425" i="1"/>
  <c r="AH425" i="1"/>
  <c r="AG425" i="1"/>
  <c r="AF425" i="1"/>
  <c r="AE425" i="1"/>
  <c r="AD425" i="1"/>
  <c r="AM424" i="1"/>
  <c r="AL424" i="1"/>
  <c r="AK424" i="1"/>
  <c r="AJ424" i="1"/>
  <c r="AI424" i="1"/>
  <c r="AH424" i="1"/>
  <c r="AG424" i="1"/>
  <c r="AF424" i="1"/>
  <c r="AE424" i="1"/>
  <c r="AD424" i="1"/>
  <c r="AM423" i="1"/>
  <c r="AL423" i="1"/>
  <c r="AK423" i="1"/>
  <c r="AJ423" i="1"/>
  <c r="AI423" i="1"/>
  <c r="AH423" i="1"/>
  <c r="AG423" i="1"/>
  <c r="AF423" i="1"/>
  <c r="AE423" i="1"/>
  <c r="AD423" i="1"/>
  <c r="AM422" i="1"/>
  <c r="AL422" i="1"/>
  <c r="AK422" i="1"/>
  <c r="AJ422" i="1"/>
  <c r="AI422" i="1"/>
  <c r="AH422" i="1"/>
  <c r="AG422" i="1"/>
  <c r="AF422" i="1"/>
  <c r="AE422" i="1"/>
  <c r="AD422" i="1"/>
  <c r="AM421" i="1"/>
  <c r="AL421" i="1"/>
  <c r="AK421" i="1"/>
  <c r="AJ421" i="1"/>
  <c r="AI421" i="1"/>
  <c r="AH421" i="1"/>
  <c r="AG421" i="1"/>
  <c r="AF421" i="1"/>
  <c r="AE421" i="1"/>
  <c r="AD421" i="1"/>
  <c r="AM420" i="1"/>
  <c r="AL420" i="1"/>
  <c r="AK420" i="1"/>
  <c r="AJ420" i="1"/>
  <c r="AI420" i="1"/>
  <c r="AH420" i="1"/>
  <c r="AG420" i="1"/>
  <c r="AF420" i="1"/>
  <c r="AE420" i="1"/>
  <c r="AD420" i="1"/>
  <c r="AM419" i="1"/>
  <c r="AL419" i="1"/>
  <c r="AK419" i="1"/>
  <c r="AJ419" i="1"/>
  <c r="AI419" i="1"/>
  <c r="AH419" i="1"/>
  <c r="AG419" i="1"/>
  <c r="AF419" i="1"/>
  <c r="AE419" i="1"/>
  <c r="AD419" i="1"/>
  <c r="AM418" i="1"/>
  <c r="AL418" i="1"/>
  <c r="AK418" i="1"/>
  <c r="AJ418" i="1"/>
  <c r="AI418" i="1"/>
  <c r="AH418" i="1"/>
  <c r="AG418" i="1"/>
  <c r="AF418" i="1"/>
  <c r="AE418" i="1"/>
  <c r="AD418" i="1"/>
  <c r="AM417" i="1"/>
  <c r="AL417" i="1"/>
  <c r="AK417" i="1"/>
  <c r="AJ417" i="1"/>
  <c r="AI417" i="1"/>
  <c r="AH417" i="1"/>
  <c r="AG417" i="1"/>
  <c r="AF417" i="1"/>
  <c r="AE417" i="1"/>
  <c r="AD417" i="1"/>
  <c r="AM416" i="1"/>
  <c r="AL416" i="1"/>
  <c r="AK416" i="1"/>
  <c r="AJ416" i="1"/>
  <c r="AI416" i="1"/>
  <c r="AH416" i="1"/>
  <c r="AG416" i="1"/>
  <c r="AF416" i="1"/>
  <c r="AE416" i="1"/>
  <c r="AD416" i="1"/>
  <c r="AM415" i="1"/>
  <c r="AL415" i="1"/>
  <c r="AK415" i="1"/>
  <c r="AJ415" i="1"/>
  <c r="AI415" i="1"/>
  <c r="AH415" i="1"/>
  <c r="AG415" i="1"/>
  <c r="AF415" i="1"/>
  <c r="AE415" i="1"/>
  <c r="AD415" i="1"/>
  <c r="AM414" i="1"/>
  <c r="AL414" i="1"/>
  <c r="AK414" i="1"/>
  <c r="AJ414" i="1"/>
  <c r="AI414" i="1"/>
  <c r="AH414" i="1"/>
  <c r="AG414" i="1"/>
  <c r="AF414" i="1"/>
  <c r="AE414" i="1"/>
  <c r="AD414" i="1"/>
  <c r="AM413" i="1"/>
  <c r="AL413" i="1"/>
  <c r="AK413" i="1"/>
  <c r="AJ413" i="1"/>
  <c r="AI413" i="1"/>
  <c r="AH413" i="1"/>
  <c r="AG413" i="1"/>
  <c r="AF413" i="1"/>
  <c r="AE413" i="1"/>
  <c r="AD413" i="1"/>
  <c r="AM412" i="1"/>
  <c r="AL412" i="1"/>
  <c r="AK412" i="1"/>
  <c r="AJ412" i="1"/>
  <c r="AI412" i="1"/>
  <c r="AH412" i="1"/>
  <c r="AG412" i="1"/>
  <c r="AF412" i="1"/>
  <c r="AE412" i="1"/>
  <c r="AD412" i="1"/>
  <c r="AM411" i="1"/>
  <c r="AL411" i="1"/>
  <c r="AK411" i="1"/>
  <c r="AJ411" i="1"/>
  <c r="AI411" i="1"/>
  <c r="AH411" i="1"/>
  <c r="AG411" i="1"/>
  <c r="AF411" i="1"/>
  <c r="AE411" i="1"/>
  <c r="AD411" i="1"/>
  <c r="AM410" i="1"/>
  <c r="AL410" i="1"/>
  <c r="AK410" i="1"/>
  <c r="AJ410" i="1"/>
  <c r="AI410" i="1"/>
  <c r="AH410" i="1"/>
  <c r="AG410" i="1"/>
  <c r="AF410" i="1"/>
  <c r="AE410" i="1"/>
  <c r="AD410" i="1"/>
  <c r="AM409" i="1"/>
  <c r="AL409" i="1"/>
  <c r="AK409" i="1"/>
  <c r="AJ409" i="1"/>
  <c r="AI409" i="1"/>
  <c r="AH409" i="1"/>
  <c r="AG409" i="1"/>
  <c r="AF409" i="1"/>
  <c r="AE409" i="1"/>
  <c r="AD409" i="1"/>
  <c r="AM408" i="1"/>
  <c r="AL408" i="1"/>
  <c r="AK408" i="1"/>
  <c r="AJ408" i="1"/>
  <c r="AI408" i="1"/>
  <c r="AH408" i="1"/>
  <c r="AG408" i="1"/>
  <c r="AF408" i="1"/>
  <c r="AE408" i="1"/>
  <c r="AD408" i="1"/>
  <c r="AM407" i="1"/>
  <c r="AL407" i="1"/>
  <c r="AK407" i="1"/>
  <c r="AJ407" i="1"/>
  <c r="AI407" i="1"/>
  <c r="AH407" i="1"/>
  <c r="AG407" i="1"/>
  <c r="AF407" i="1"/>
  <c r="AE407" i="1"/>
  <c r="AD407" i="1"/>
  <c r="AM406" i="1"/>
  <c r="AL406" i="1"/>
  <c r="AK406" i="1"/>
  <c r="AJ406" i="1"/>
  <c r="AI406" i="1"/>
  <c r="AH406" i="1"/>
  <c r="AG406" i="1"/>
  <c r="AF406" i="1"/>
  <c r="AE406" i="1"/>
  <c r="AD406" i="1"/>
  <c r="AM405" i="1"/>
  <c r="AL405" i="1"/>
  <c r="AK405" i="1"/>
  <c r="AJ405" i="1"/>
  <c r="AI405" i="1"/>
  <c r="AH405" i="1"/>
  <c r="AG405" i="1"/>
  <c r="AF405" i="1"/>
  <c r="AE405" i="1"/>
  <c r="AD405" i="1"/>
  <c r="AM404" i="1"/>
  <c r="AL404" i="1"/>
  <c r="AK404" i="1"/>
  <c r="AJ404" i="1"/>
  <c r="AI404" i="1"/>
  <c r="AH404" i="1"/>
  <c r="AG404" i="1"/>
  <c r="AF404" i="1"/>
  <c r="AE404" i="1"/>
  <c r="AD404" i="1"/>
  <c r="AM403" i="1"/>
  <c r="AL403" i="1"/>
  <c r="AK403" i="1"/>
  <c r="AJ403" i="1"/>
  <c r="AI403" i="1"/>
  <c r="AH403" i="1"/>
  <c r="AG403" i="1"/>
  <c r="AF403" i="1"/>
  <c r="AE403" i="1"/>
  <c r="AD403" i="1"/>
  <c r="AM402" i="1"/>
  <c r="AL402" i="1"/>
  <c r="AK402" i="1"/>
  <c r="AJ402" i="1"/>
  <c r="AI402" i="1"/>
  <c r="AH402" i="1"/>
  <c r="AG402" i="1"/>
  <c r="AF402" i="1"/>
  <c r="AE402" i="1"/>
  <c r="AD402" i="1"/>
  <c r="AM401" i="1"/>
  <c r="AL401" i="1"/>
  <c r="AK401" i="1"/>
  <c r="AJ401" i="1"/>
  <c r="AI401" i="1"/>
  <c r="AH401" i="1"/>
  <c r="AG401" i="1"/>
  <c r="AF401" i="1"/>
  <c r="AE401" i="1"/>
  <c r="AD401" i="1"/>
  <c r="AM400" i="1"/>
  <c r="AL400" i="1"/>
  <c r="AK400" i="1"/>
  <c r="AJ400" i="1"/>
  <c r="AI400" i="1"/>
  <c r="AH400" i="1"/>
  <c r="AG400" i="1"/>
  <c r="AF400" i="1"/>
  <c r="AE400" i="1"/>
  <c r="AD400" i="1"/>
  <c r="AM399" i="1"/>
  <c r="AL399" i="1"/>
  <c r="AK399" i="1"/>
  <c r="AJ399" i="1"/>
  <c r="AI399" i="1"/>
  <c r="AH399" i="1"/>
  <c r="AG399" i="1"/>
  <c r="AF399" i="1"/>
  <c r="AE399" i="1"/>
  <c r="AD399" i="1"/>
  <c r="AM398" i="1"/>
  <c r="AL398" i="1"/>
  <c r="AK398" i="1"/>
  <c r="AJ398" i="1"/>
  <c r="AI398" i="1"/>
  <c r="AH398" i="1"/>
  <c r="AG398" i="1"/>
  <c r="AF398" i="1"/>
  <c r="AE398" i="1"/>
  <c r="AD398" i="1"/>
  <c r="AM397" i="1"/>
  <c r="AL397" i="1"/>
  <c r="AK397" i="1"/>
  <c r="AJ397" i="1"/>
  <c r="AI397" i="1"/>
  <c r="AH397" i="1"/>
  <c r="AG397" i="1"/>
  <c r="AF397" i="1"/>
  <c r="AE397" i="1"/>
  <c r="AD397" i="1"/>
  <c r="AM396" i="1"/>
  <c r="AL396" i="1"/>
  <c r="AK396" i="1"/>
  <c r="AJ396" i="1"/>
  <c r="AI396" i="1"/>
  <c r="AH396" i="1"/>
  <c r="AG396" i="1"/>
  <c r="AF396" i="1"/>
  <c r="AE396" i="1"/>
  <c r="AD396" i="1"/>
  <c r="AM395" i="1"/>
  <c r="AL395" i="1"/>
  <c r="AK395" i="1"/>
  <c r="AJ395" i="1"/>
  <c r="AI395" i="1"/>
  <c r="AH395" i="1"/>
  <c r="AG395" i="1"/>
  <c r="AF395" i="1"/>
  <c r="AE395" i="1"/>
  <c r="AD395" i="1"/>
  <c r="AM394" i="1"/>
  <c r="AL394" i="1"/>
  <c r="AK394" i="1"/>
  <c r="AJ394" i="1"/>
  <c r="AI394" i="1"/>
  <c r="AH394" i="1"/>
  <c r="AG394" i="1"/>
  <c r="AF394" i="1"/>
  <c r="AE394" i="1"/>
  <c r="AD394" i="1"/>
  <c r="AM393" i="1"/>
  <c r="AL393" i="1"/>
  <c r="AK393" i="1"/>
  <c r="AJ393" i="1"/>
  <c r="AI393" i="1"/>
  <c r="AH393" i="1"/>
  <c r="AG393" i="1"/>
  <c r="AF393" i="1"/>
  <c r="AE393" i="1"/>
  <c r="AD393" i="1"/>
  <c r="AM392" i="1"/>
  <c r="AL392" i="1"/>
  <c r="AK392" i="1"/>
  <c r="AJ392" i="1"/>
  <c r="AI392" i="1"/>
  <c r="AH392" i="1"/>
  <c r="AG392" i="1"/>
  <c r="AF392" i="1"/>
  <c r="AE392" i="1"/>
  <c r="AD392" i="1"/>
  <c r="AM391" i="1"/>
  <c r="AL391" i="1"/>
  <c r="AK391" i="1"/>
  <c r="AJ391" i="1"/>
  <c r="AI391" i="1"/>
  <c r="AH391" i="1"/>
  <c r="AG391" i="1"/>
  <c r="AF391" i="1"/>
  <c r="AE391" i="1"/>
  <c r="AD391" i="1"/>
  <c r="AM390" i="1"/>
  <c r="AL390" i="1"/>
  <c r="AK390" i="1"/>
  <c r="AJ390" i="1"/>
  <c r="AI390" i="1"/>
  <c r="AH390" i="1"/>
  <c r="AG390" i="1"/>
  <c r="AF390" i="1"/>
  <c r="AE390" i="1"/>
  <c r="AD390" i="1"/>
  <c r="AM389" i="1"/>
  <c r="AL389" i="1"/>
  <c r="AK389" i="1"/>
  <c r="AJ389" i="1"/>
  <c r="AI389" i="1"/>
  <c r="AH389" i="1"/>
  <c r="AG389" i="1"/>
  <c r="AF389" i="1"/>
  <c r="AE389" i="1"/>
  <c r="AD389" i="1"/>
  <c r="AM388" i="1"/>
  <c r="AL388" i="1"/>
  <c r="AK388" i="1"/>
  <c r="AJ388" i="1"/>
  <c r="AI388" i="1"/>
  <c r="AH388" i="1"/>
  <c r="AG388" i="1"/>
  <c r="AF388" i="1"/>
  <c r="AE388" i="1"/>
  <c r="AD388" i="1"/>
  <c r="AM387" i="1"/>
  <c r="AL387" i="1"/>
  <c r="AK387" i="1"/>
  <c r="AJ387" i="1"/>
  <c r="AI387" i="1"/>
  <c r="AH387" i="1"/>
  <c r="AG387" i="1"/>
  <c r="AF387" i="1"/>
  <c r="AE387" i="1"/>
  <c r="AD387" i="1"/>
  <c r="AM386" i="1"/>
  <c r="AL386" i="1"/>
  <c r="AK386" i="1"/>
  <c r="AJ386" i="1"/>
  <c r="AI386" i="1"/>
  <c r="AH386" i="1"/>
  <c r="AG386" i="1"/>
  <c r="AF386" i="1"/>
  <c r="AE386" i="1"/>
  <c r="AD386" i="1"/>
  <c r="AM385" i="1"/>
  <c r="AL385" i="1"/>
  <c r="AK385" i="1"/>
  <c r="AJ385" i="1"/>
  <c r="AI385" i="1"/>
  <c r="AH385" i="1"/>
  <c r="AG385" i="1"/>
  <c r="AF385" i="1"/>
  <c r="AE385" i="1"/>
  <c r="AD385" i="1"/>
  <c r="AM384" i="1"/>
  <c r="AL384" i="1"/>
  <c r="AK384" i="1"/>
  <c r="AJ384" i="1"/>
  <c r="AI384" i="1"/>
  <c r="AH384" i="1"/>
  <c r="AG384" i="1"/>
  <c r="AF384" i="1"/>
  <c r="AE384" i="1"/>
  <c r="AD384" i="1"/>
  <c r="AM383" i="1"/>
  <c r="AL383" i="1"/>
  <c r="AK383" i="1"/>
  <c r="AJ383" i="1"/>
  <c r="AI383" i="1"/>
  <c r="AH383" i="1"/>
  <c r="AG383" i="1"/>
  <c r="AF383" i="1"/>
  <c r="AE383" i="1"/>
  <c r="AD383" i="1"/>
  <c r="AM382" i="1"/>
  <c r="AL382" i="1"/>
  <c r="AK382" i="1"/>
  <c r="AJ382" i="1"/>
  <c r="AI382" i="1"/>
  <c r="AH382" i="1"/>
  <c r="AG382" i="1"/>
  <c r="AF382" i="1"/>
  <c r="AE382" i="1"/>
  <c r="AD382" i="1"/>
  <c r="AM381" i="1"/>
  <c r="AL381" i="1"/>
  <c r="AK381" i="1"/>
  <c r="AJ381" i="1"/>
  <c r="AI381" i="1"/>
  <c r="AH381" i="1"/>
  <c r="AG381" i="1"/>
  <c r="AF381" i="1"/>
  <c r="AE381" i="1"/>
  <c r="AD381" i="1"/>
  <c r="AM380" i="1"/>
  <c r="AL380" i="1"/>
  <c r="AK380" i="1"/>
  <c r="AJ380" i="1"/>
  <c r="AI380" i="1"/>
  <c r="AH380" i="1"/>
  <c r="AG380" i="1"/>
  <c r="AF380" i="1"/>
  <c r="AE380" i="1"/>
  <c r="AD380" i="1"/>
  <c r="AM379" i="1"/>
  <c r="AL379" i="1"/>
  <c r="AK379" i="1"/>
  <c r="AJ379" i="1"/>
  <c r="AI379" i="1"/>
  <c r="AH379" i="1"/>
  <c r="AG379" i="1"/>
  <c r="AF379" i="1"/>
  <c r="AE379" i="1"/>
  <c r="AD379" i="1"/>
  <c r="AM378" i="1"/>
  <c r="AL378" i="1"/>
  <c r="AK378" i="1"/>
  <c r="AJ378" i="1"/>
  <c r="AI378" i="1"/>
  <c r="AH378" i="1"/>
  <c r="AG378" i="1"/>
  <c r="AF378" i="1"/>
  <c r="AE378" i="1"/>
  <c r="AD378" i="1"/>
  <c r="AM377" i="1"/>
  <c r="AL377" i="1"/>
  <c r="AK377" i="1"/>
  <c r="AJ377" i="1"/>
  <c r="AI377" i="1"/>
  <c r="AH377" i="1"/>
  <c r="AG377" i="1"/>
  <c r="AF377" i="1"/>
  <c r="AE377" i="1"/>
  <c r="AD377" i="1"/>
  <c r="AM376" i="1"/>
  <c r="AL376" i="1"/>
  <c r="AK376" i="1"/>
  <c r="AJ376" i="1"/>
  <c r="AI376" i="1"/>
  <c r="AH376" i="1"/>
  <c r="AG376" i="1"/>
  <c r="AF376" i="1"/>
  <c r="AE376" i="1"/>
  <c r="AD376" i="1"/>
  <c r="AM375" i="1"/>
  <c r="AL375" i="1"/>
  <c r="AK375" i="1"/>
  <c r="AJ375" i="1"/>
  <c r="AI375" i="1"/>
  <c r="AH375" i="1"/>
  <c r="AG375" i="1"/>
  <c r="AF375" i="1"/>
  <c r="AE375" i="1"/>
  <c r="AD375" i="1"/>
  <c r="AM374" i="1"/>
  <c r="AL374" i="1"/>
  <c r="AK374" i="1"/>
  <c r="AJ374" i="1"/>
  <c r="AI374" i="1"/>
  <c r="AH374" i="1"/>
  <c r="AG374" i="1"/>
  <c r="AF374" i="1"/>
  <c r="AE374" i="1"/>
  <c r="AD374" i="1"/>
  <c r="AM373" i="1"/>
  <c r="AL373" i="1"/>
  <c r="AK373" i="1"/>
  <c r="AJ373" i="1"/>
  <c r="AI373" i="1"/>
  <c r="AH373" i="1"/>
  <c r="AG373" i="1"/>
  <c r="AF373" i="1"/>
  <c r="AE373" i="1"/>
  <c r="AD373" i="1"/>
  <c r="AM372" i="1"/>
  <c r="AL372" i="1"/>
  <c r="AK372" i="1"/>
  <c r="AJ372" i="1"/>
  <c r="AI372" i="1"/>
  <c r="AH372" i="1"/>
  <c r="AG372" i="1"/>
  <c r="AF372" i="1"/>
  <c r="AE372" i="1"/>
  <c r="AD372" i="1"/>
  <c r="AM371" i="1"/>
  <c r="AL371" i="1"/>
  <c r="AK371" i="1"/>
  <c r="AJ371" i="1"/>
  <c r="AI371" i="1"/>
  <c r="AH371" i="1"/>
  <c r="AG371" i="1"/>
  <c r="AF371" i="1"/>
  <c r="AE371" i="1"/>
  <c r="AD371" i="1"/>
  <c r="AM370" i="1"/>
  <c r="AL370" i="1"/>
  <c r="AK370" i="1"/>
  <c r="AJ370" i="1"/>
  <c r="AI370" i="1"/>
  <c r="AH370" i="1"/>
  <c r="AG370" i="1"/>
  <c r="AF370" i="1"/>
  <c r="AE370" i="1"/>
  <c r="AD370" i="1"/>
  <c r="AM369" i="1"/>
  <c r="AL369" i="1"/>
  <c r="AK369" i="1"/>
  <c r="AJ369" i="1"/>
  <c r="AI369" i="1"/>
  <c r="AH369" i="1"/>
  <c r="AG369" i="1"/>
  <c r="AF369" i="1"/>
  <c r="AE369" i="1"/>
  <c r="AD369" i="1"/>
  <c r="AM368" i="1"/>
  <c r="AL368" i="1"/>
  <c r="AK368" i="1"/>
  <c r="AJ368" i="1"/>
  <c r="AI368" i="1"/>
  <c r="AH368" i="1"/>
  <c r="AG368" i="1"/>
  <c r="AF368" i="1"/>
  <c r="AE368" i="1"/>
  <c r="AD368" i="1"/>
  <c r="AM367" i="1"/>
  <c r="AL367" i="1"/>
  <c r="AK367" i="1"/>
  <c r="AJ367" i="1"/>
  <c r="AI367" i="1"/>
  <c r="AH367" i="1"/>
  <c r="AG367" i="1"/>
  <c r="AF367" i="1"/>
  <c r="AE367" i="1"/>
  <c r="AD367" i="1"/>
  <c r="AM366" i="1"/>
  <c r="AL366" i="1"/>
  <c r="AK366" i="1"/>
  <c r="AJ366" i="1"/>
  <c r="AI366" i="1"/>
  <c r="AH366" i="1"/>
  <c r="AG366" i="1"/>
  <c r="AF366" i="1"/>
  <c r="AE366" i="1"/>
  <c r="AD366" i="1"/>
  <c r="AM365" i="1"/>
  <c r="AL365" i="1"/>
  <c r="AK365" i="1"/>
  <c r="AJ365" i="1"/>
  <c r="AI365" i="1"/>
  <c r="AH365" i="1"/>
  <c r="AG365" i="1"/>
  <c r="AF365" i="1"/>
  <c r="AE365" i="1"/>
  <c r="AD365" i="1"/>
  <c r="AM364" i="1"/>
  <c r="AL364" i="1"/>
  <c r="AK364" i="1"/>
  <c r="AJ364" i="1"/>
  <c r="AI364" i="1"/>
  <c r="AH364" i="1"/>
  <c r="AG364" i="1"/>
  <c r="AF364" i="1"/>
  <c r="AE364" i="1"/>
  <c r="AD364" i="1"/>
  <c r="AM363" i="1"/>
  <c r="AL363" i="1"/>
  <c r="AK363" i="1"/>
  <c r="AJ363" i="1"/>
  <c r="AI363" i="1"/>
  <c r="AH363" i="1"/>
  <c r="AG363" i="1"/>
  <c r="AF363" i="1"/>
  <c r="AE363" i="1"/>
  <c r="AD363" i="1"/>
  <c r="AM362" i="1"/>
  <c r="AL362" i="1"/>
  <c r="AK362" i="1"/>
  <c r="AJ362" i="1"/>
  <c r="AI362" i="1"/>
  <c r="AH362" i="1"/>
  <c r="AG362" i="1"/>
  <c r="AF362" i="1"/>
  <c r="AE362" i="1"/>
  <c r="AD362" i="1"/>
  <c r="AM361" i="1"/>
  <c r="AL361" i="1"/>
  <c r="AK361" i="1"/>
  <c r="AJ361" i="1"/>
  <c r="AI361" i="1"/>
  <c r="AH361" i="1"/>
  <c r="AG361" i="1"/>
  <c r="AF361" i="1"/>
  <c r="AE361" i="1"/>
  <c r="AD361" i="1"/>
  <c r="AM360" i="1"/>
  <c r="AL360" i="1"/>
  <c r="AK360" i="1"/>
  <c r="AJ360" i="1"/>
  <c r="AI360" i="1"/>
  <c r="AH360" i="1"/>
  <c r="AG360" i="1"/>
  <c r="AF360" i="1"/>
  <c r="AE360" i="1"/>
  <c r="AD360" i="1"/>
  <c r="AM359" i="1"/>
  <c r="AL359" i="1"/>
  <c r="AK359" i="1"/>
  <c r="AJ359" i="1"/>
  <c r="AI359" i="1"/>
  <c r="AH359" i="1"/>
  <c r="AG359" i="1"/>
  <c r="AF359" i="1"/>
  <c r="AE359" i="1"/>
  <c r="AD359" i="1"/>
  <c r="AM358" i="1"/>
  <c r="AL358" i="1"/>
  <c r="AK358" i="1"/>
  <c r="AJ358" i="1"/>
  <c r="AI358" i="1"/>
  <c r="AH358" i="1"/>
  <c r="AG358" i="1"/>
  <c r="AF358" i="1"/>
  <c r="AE358" i="1"/>
  <c r="AD358" i="1"/>
  <c r="AM357" i="1"/>
  <c r="AL357" i="1"/>
  <c r="AK357" i="1"/>
  <c r="AJ357" i="1"/>
  <c r="AI357" i="1"/>
  <c r="AH357" i="1"/>
  <c r="AG357" i="1"/>
  <c r="AF357" i="1"/>
  <c r="AE357" i="1"/>
  <c r="AD357" i="1"/>
  <c r="AM356" i="1"/>
  <c r="AL356" i="1"/>
  <c r="AK356" i="1"/>
  <c r="AJ356" i="1"/>
  <c r="AI356" i="1"/>
  <c r="AH356" i="1"/>
  <c r="AG356" i="1"/>
  <c r="AF356" i="1"/>
  <c r="AE356" i="1"/>
  <c r="AD356" i="1"/>
  <c r="AM355" i="1"/>
  <c r="AL355" i="1"/>
  <c r="AK355" i="1"/>
  <c r="AJ355" i="1"/>
  <c r="AI355" i="1"/>
  <c r="AH355" i="1"/>
  <c r="AG355" i="1"/>
  <c r="AF355" i="1"/>
  <c r="AE355" i="1"/>
  <c r="AD355" i="1"/>
  <c r="AM354" i="1"/>
  <c r="AL354" i="1"/>
  <c r="AK354" i="1"/>
  <c r="AJ354" i="1"/>
  <c r="AI354" i="1"/>
  <c r="AH354" i="1"/>
  <c r="AG354" i="1"/>
  <c r="AF354" i="1"/>
  <c r="AE354" i="1"/>
  <c r="AD354" i="1"/>
  <c r="AM353" i="1"/>
  <c r="AL353" i="1"/>
  <c r="AK353" i="1"/>
  <c r="AJ353" i="1"/>
  <c r="AI353" i="1"/>
  <c r="AH353" i="1"/>
  <c r="AG353" i="1"/>
  <c r="AF353" i="1"/>
  <c r="AE353" i="1"/>
  <c r="AD353" i="1"/>
  <c r="AM352" i="1"/>
  <c r="AL352" i="1"/>
  <c r="AK352" i="1"/>
  <c r="AJ352" i="1"/>
  <c r="AI352" i="1"/>
  <c r="AH352" i="1"/>
  <c r="AG352" i="1"/>
  <c r="AF352" i="1"/>
  <c r="AE352" i="1"/>
  <c r="AD352" i="1"/>
  <c r="AM351" i="1"/>
  <c r="AL351" i="1"/>
  <c r="AK351" i="1"/>
  <c r="AJ351" i="1"/>
  <c r="AI351" i="1"/>
  <c r="AH351" i="1"/>
  <c r="AG351" i="1"/>
  <c r="AF351" i="1"/>
  <c r="AE351" i="1"/>
  <c r="AD351" i="1"/>
  <c r="AM350" i="1"/>
  <c r="AL350" i="1"/>
  <c r="AK350" i="1"/>
  <c r="AJ350" i="1"/>
  <c r="AI350" i="1"/>
  <c r="AH350" i="1"/>
  <c r="AG350" i="1"/>
  <c r="AF350" i="1"/>
  <c r="AE350" i="1"/>
  <c r="AD350" i="1"/>
  <c r="AM349" i="1"/>
  <c r="AL349" i="1"/>
  <c r="AK349" i="1"/>
  <c r="AJ349" i="1"/>
  <c r="AI349" i="1"/>
  <c r="AH349" i="1"/>
  <c r="AG349" i="1"/>
  <c r="AF349" i="1"/>
  <c r="AE349" i="1"/>
  <c r="AD349" i="1"/>
  <c r="AM348" i="1"/>
  <c r="AL348" i="1"/>
  <c r="AK348" i="1"/>
  <c r="AJ348" i="1"/>
  <c r="AI348" i="1"/>
  <c r="AH348" i="1"/>
  <c r="AG348" i="1"/>
  <c r="AF348" i="1"/>
  <c r="AE348" i="1"/>
  <c r="AD348" i="1"/>
  <c r="AM347" i="1"/>
  <c r="AL347" i="1"/>
  <c r="AK347" i="1"/>
  <c r="AJ347" i="1"/>
  <c r="AI347" i="1"/>
  <c r="AH347" i="1"/>
  <c r="AG347" i="1"/>
  <c r="AF347" i="1"/>
  <c r="AE347" i="1"/>
  <c r="AD347" i="1"/>
  <c r="AM346" i="1"/>
  <c r="AL346" i="1"/>
  <c r="AK346" i="1"/>
  <c r="AJ346" i="1"/>
  <c r="AI346" i="1"/>
  <c r="AH346" i="1"/>
  <c r="AG346" i="1"/>
  <c r="AF346" i="1"/>
  <c r="AE346" i="1"/>
  <c r="AD346" i="1"/>
  <c r="AM345" i="1"/>
  <c r="AL345" i="1"/>
  <c r="AK345" i="1"/>
  <c r="AJ345" i="1"/>
  <c r="AI345" i="1"/>
  <c r="AH345" i="1"/>
  <c r="AG345" i="1"/>
  <c r="AF345" i="1"/>
  <c r="AE345" i="1"/>
  <c r="AD345" i="1"/>
  <c r="AM344" i="1"/>
  <c r="AL344" i="1"/>
  <c r="AK344" i="1"/>
  <c r="AJ344" i="1"/>
  <c r="AI344" i="1"/>
  <c r="AH344" i="1"/>
  <c r="AG344" i="1"/>
  <c r="AF344" i="1"/>
  <c r="AE344" i="1"/>
  <c r="AD344" i="1"/>
  <c r="AM343" i="1"/>
  <c r="AL343" i="1"/>
  <c r="AK343" i="1"/>
  <c r="AJ343" i="1"/>
  <c r="AI343" i="1"/>
  <c r="AH343" i="1"/>
  <c r="AG343" i="1"/>
  <c r="AF343" i="1"/>
  <c r="AE343" i="1"/>
  <c r="AD343" i="1"/>
  <c r="AM342" i="1"/>
  <c r="AL342" i="1"/>
  <c r="AK342" i="1"/>
  <c r="AJ342" i="1"/>
  <c r="AI342" i="1"/>
  <c r="AH342" i="1"/>
  <c r="AG342" i="1"/>
  <c r="AF342" i="1"/>
  <c r="AE342" i="1"/>
  <c r="AD342" i="1"/>
  <c r="AM341" i="1"/>
  <c r="AL341" i="1"/>
  <c r="AK341" i="1"/>
  <c r="AJ341" i="1"/>
  <c r="AI341" i="1"/>
  <c r="AH341" i="1"/>
  <c r="AG341" i="1"/>
  <c r="AF341" i="1"/>
  <c r="AE341" i="1"/>
  <c r="AD341" i="1"/>
  <c r="AM340" i="1"/>
  <c r="AL340" i="1"/>
  <c r="AK340" i="1"/>
  <c r="AJ340" i="1"/>
  <c r="AI340" i="1"/>
  <c r="AH340" i="1"/>
  <c r="AG340" i="1"/>
  <c r="AF340" i="1"/>
  <c r="AE340" i="1"/>
  <c r="AD340" i="1"/>
  <c r="AM339" i="1"/>
  <c r="AL339" i="1"/>
  <c r="AK339" i="1"/>
  <c r="AJ339" i="1"/>
  <c r="AI339" i="1"/>
  <c r="AH339" i="1"/>
  <c r="AG339" i="1"/>
  <c r="AF339" i="1"/>
  <c r="AE339" i="1"/>
  <c r="AD339" i="1"/>
  <c r="AM338" i="1"/>
  <c r="AL338" i="1"/>
  <c r="AK338" i="1"/>
  <c r="AJ338" i="1"/>
  <c r="AI338" i="1"/>
  <c r="AH338" i="1"/>
  <c r="AG338" i="1"/>
  <c r="AF338" i="1"/>
  <c r="AE338" i="1"/>
  <c r="AD338" i="1"/>
  <c r="AM337" i="1"/>
  <c r="AL337" i="1"/>
  <c r="AK337" i="1"/>
  <c r="AJ337" i="1"/>
  <c r="AI337" i="1"/>
  <c r="AH337" i="1"/>
  <c r="AG337" i="1"/>
  <c r="AF337" i="1"/>
  <c r="AE337" i="1"/>
  <c r="AD337" i="1"/>
  <c r="AM336" i="1"/>
  <c r="AL336" i="1"/>
  <c r="AK336" i="1"/>
  <c r="AJ336" i="1"/>
  <c r="AI336" i="1"/>
  <c r="AH336" i="1"/>
  <c r="AG336" i="1"/>
  <c r="AF336" i="1"/>
  <c r="AE336" i="1"/>
  <c r="AD336" i="1"/>
  <c r="AM335" i="1"/>
  <c r="AL335" i="1"/>
  <c r="AK335" i="1"/>
  <c r="AJ335" i="1"/>
  <c r="AI335" i="1"/>
  <c r="AH335" i="1"/>
  <c r="AG335" i="1"/>
  <c r="AF335" i="1"/>
  <c r="AE335" i="1"/>
  <c r="AD335" i="1"/>
  <c r="AM334" i="1"/>
  <c r="AL334" i="1"/>
  <c r="AK334" i="1"/>
  <c r="AJ334" i="1"/>
  <c r="AI334" i="1"/>
  <c r="AH334" i="1"/>
  <c r="AG334" i="1"/>
  <c r="AF334" i="1"/>
  <c r="AE334" i="1"/>
  <c r="AD334" i="1"/>
  <c r="AM333" i="1"/>
  <c r="AL333" i="1"/>
  <c r="AK333" i="1"/>
  <c r="AJ333" i="1"/>
  <c r="AI333" i="1"/>
  <c r="AH333" i="1"/>
  <c r="AG333" i="1"/>
  <c r="AF333" i="1"/>
  <c r="AE333" i="1"/>
  <c r="AD333" i="1"/>
  <c r="AM332" i="1"/>
  <c r="AL332" i="1"/>
  <c r="AK332" i="1"/>
  <c r="AJ332" i="1"/>
  <c r="AI332" i="1"/>
  <c r="AH332" i="1"/>
  <c r="AG332" i="1"/>
  <c r="AF332" i="1"/>
  <c r="AE332" i="1"/>
  <c r="AD332" i="1"/>
  <c r="AM331" i="1"/>
  <c r="AL331" i="1"/>
  <c r="AK331" i="1"/>
  <c r="AJ331" i="1"/>
  <c r="AI331" i="1"/>
  <c r="AH331" i="1"/>
  <c r="AG331" i="1"/>
  <c r="AF331" i="1"/>
  <c r="AE331" i="1"/>
  <c r="AD331" i="1"/>
  <c r="AM330" i="1"/>
  <c r="AL330" i="1"/>
  <c r="AK330" i="1"/>
  <c r="AJ330" i="1"/>
  <c r="AI330" i="1"/>
  <c r="AH330" i="1"/>
  <c r="AG330" i="1"/>
  <c r="AF330" i="1"/>
  <c r="AE330" i="1"/>
  <c r="AD330" i="1"/>
  <c r="AM329" i="1"/>
  <c r="AL329" i="1"/>
  <c r="AK329" i="1"/>
  <c r="AJ329" i="1"/>
  <c r="AI329" i="1"/>
  <c r="AH329" i="1"/>
  <c r="AG329" i="1"/>
  <c r="AF329" i="1"/>
  <c r="AE329" i="1"/>
  <c r="AD329" i="1"/>
  <c r="AM328" i="1"/>
  <c r="AL328" i="1"/>
  <c r="AK328" i="1"/>
  <c r="AJ328" i="1"/>
  <c r="AI328" i="1"/>
  <c r="AH328" i="1"/>
  <c r="AG328" i="1"/>
  <c r="AF328" i="1"/>
  <c r="AE328" i="1"/>
  <c r="AD328" i="1"/>
  <c r="AM327" i="1"/>
  <c r="AL327" i="1"/>
  <c r="AK327" i="1"/>
  <c r="AJ327" i="1"/>
  <c r="AI327" i="1"/>
  <c r="AH327" i="1"/>
  <c r="AG327" i="1"/>
  <c r="AF327" i="1"/>
  <c r="AE327" i="1"/>
  <c r="AD327" i="1"/>
  <c r="AM326" i="1"/>
  <c r="AL326" i="1"/>
  <c r="AK326" i="1"/>
  <c r="AJ326" i="1"/>
  <c r="AI326" i="1"/>
  <c r="AH326" i="1"/>
  <c r="AG326" i="1"/>
  <c r="AF326" i="1"/>
  <c r="AE326" i="1"/>
  <c r="AD326" i="1"/>
  <c r="AM325" i="1"/>
  <c r="AL325" i="1"/>
  <c r="AK325" i="1"/>
  <c r="AJ325" i="1"/>
  <c r="AI325" i="1"/>
  <c r="AH325" i="1"/>
  <c r="AG325" i="1"/>
  <c r="AF325" i="1"/>
  <c r="AE325" i="1"/>
  <c r="AD325" i="1"/>
  <c r="AM324" i="1"/>
  <c r="AL324" i="1"/>
  <c r="AK324" i="1"/>
  <c r="AJ324" i="1"/>
  <c r="AI324" i="1"/>
  <c r="AH324" i="1"/>
  <c r="AG324" i="1"/>
  <c r="AF324" i="1"/>
  <c r="AE324" i="1"/>
  <c r="AD324" i="1"/>
  <c r="AM323" i="1"/>
  <c r="AL323" i="1"/>
  <c r="AK323" i="1"/>
  <c r="AJ323" i="1"/>
  <c r="AI323" i="1"/>
  <c r="AH323" i="1"/>
  <c r="AG323" i="1"/>
  <c r="AF323" i="1"/>
  <c r="AE323" i="1"/>
  <c r="AD323" i="1"/>
  <c r="AM322" i="1"/>
  <c r="AL322" i="1"/>
  <c r="AK322" i="1"/>
  <c r="AJ322" i="1"/>
  <c r="AI322" i="1"/>
  <c r="AH322" i="1"/>
  <c r="AG322" i="1"/>
  <c r="AF322" i="1"/>
  <c r="AE322" i="1"/>
  <c r="AD322" i="1"/>
  <c r="AM321" i="1"/>
  <c r="AL321" i="1"/>
  <c r="AK321" i="1"/>
  <c r="AJ321" i="1"/>
  <c r="AI321" i="1"/>
  <c r="AH321" i="1"/>
  <c r="AG321" i="1"/>
  <c r="AF321" i="1"/>
  <c r="AE321" i="1"/>
  <c r="AD321" i="1"/>
  <c r="AM320" i="1"/>
  <c r="AL320" i="1"/>
  <c r="AK320" i="1"/>
  <c r="AJ320" i="1"/>
  <c r="AI320" i="1"/>
  <c r="AH320" i="1"/>
  <c r="AG320" i="1"/>
  <c r="AF320" i="1"/>
  <c r="AE320" i="1"/>
  <c r="AD320" i="1"/>
  <c r="AM319" i="1"/>
  <c r="AL319" i="1"/>
  <c r="AK319" i="1"/>
  <c r="AJ319" i="1"/>
  <c r="AI319" i="1"/>
  <c r="AH319" i="1"/>
  <c r="AG319" i="1"/>
  <c r="AF319" i="1"/>
  <c r="AE319" i="1"/>
  <c r="AD319" i="1"/>
  <c r="AM318" i="1"/>
  <c r="AL318" i="1"/>
  <c r="AK318" i="1"/>
  <c r="AJ318" i="1"/>
  <c r="AI318" i="1"/>
  <c r="AH318" i="1"/>
  <c r="AG318" i="1"/>
  <c r="AF318" i="1"/>
  <c r="AE318" i="1"/>
  <c r="AD318" i="1"/>
  <c r="AM317" i="1"/>
  <c r="AL317" i="1"/>
  <c r="AK317" i="1"/>
  <c r="AJ317" i="1"/>
  <c r="AI317" i="1"/>
  <c r="AH317" i="1"/>
  <c r="AG317" i="1"/>
  <c r="AF317" i="1"/>
  <c r="AE317" i="1"/>
  <c r="AD317" i="1"/>
  <c r="AM316" i="1"/>
  <c r="AL316" i="1"/>
  <c r="AK316" i="1"/>
  <c r="AJ316" i="1"/>
  <c r="AI316" i="1"/>
  <c r="AH316" i="1"/>
  <c r="AG316" i="1"/>
  <c r="AF316" i="1"/>
  <c r="AE316" i="1"/>
  <c r="AD316" i="1"/>
  <c r="AM315" i="1"/>
  <c r="AL315" i="1"/>
  <c r="AK315" i="1"/>
  <c r="AJ315" i="1"/>
  <c r="AI315" i="1"/>
  <c r="AH315" i="1"/>
  <c r="AG315" i="1"/>
  <c r="AF315" i="1"/>
  <c r="AE315" i="1"/>
  <c r="AD315" i="1"/>
  <c r="AM314" i="1"/>
  <c r="AL314" i="1"/>
  <c r="AK314" i="1"/>
  <c r="AJ314" i="1"/>
  <c r="AI314" i="1"/>
  <c r="AH314" i="1"/>
  <c r="AG314" i="1"/>
  <c r="AF314" i="1"/>
  <c r="AE314" i="1"/>
  <c r="AD314" i="1"/>
  <c r="AM313" i="1"/>
  <c r="AL313" i="1"/>
  <c r="AK313" i="1"/>
  <c r="AJ313" i="1"/>
  <c r="AI313" i="1"/>
  <c r="AH313" i="1"/>
  <c r="AG313" i="1"/>
  <c r="AF313" i="1"/>
  <c r="AE313" i="1"/>
  <c r="AD313" i="1"/>
  <c r="AM312" i="1"/>
  <c r="AL312" i="1"/>
  <c r="AK312" i="1"/>
  <c r="AJ312" i="1"/>
  <c r="AI312" i="1"/>
  <c r="AH312" i="1"/>
  <c r="AG312" i="1"/>
  <c r="AF312" i="1"/>
  <c r="AE312" i="1"/>
  <c r="AD312" i="1"/>
  <c r="AM311" i="1"/>
  <c r="AL311" i="1"/>
  <c r="AK311" i="1"/>
  <c r="AJ311" i="1"/>
  <c r="AI311" i="1"/>
  <c r="AH311" i="1"/>
  <c r="AG311" i="1"/>
  <c r="AF311" i="1"/>
  <c r="AE311" i="1"/>
  <c r="AD311" i="1"/>
  <c r="AM310" i="1"/>
  <c r="AL310" i="1"/>
  <c r="AK310" i="1"/>
  <c r="AJ310" i="1"/>
  <c r="AI310" i="1"/>
  <c r="AH310" i="1"/>
  <c r="AG310" i="1"/>
  <c r="AF310" i="1"/>
  <c r="AE310" i="1"/>
  <c r="AD310" i="1"/>
  <c r="AM309" i="1"/>
  <c r="AL309" i="1"/>
  <c r="AK309" i="1"/>
  <c r="AJ309" i="1"/>
  <c r="AI309" i="1"/>
  <c r="AH309" i="1"/>
  <c r="AG309" i="1"/>
  <c r="AF309" i="1"/>
  <c r="AE309" i="1"/>
  <c r="AD309" i="1"/>
  <c r="AM308" i="1"/>
  <c r="AL308" i="1"/>
  <c r="AK308" i="1"/>
  <c r="AJ308" i="1"/>
  <c r="AI308" i="1"/>
  <c r="AH308" i="1"/>
  <c r="AG308" i="1"/>
  <c r="AF308" i="1"/>
  <c r="AE308" i="1"/>
  <c r="AD308" i="1"/>
  <c r="AM307" i="1"/>
  <c r="AL307" i="1"/>
  <c r="AK307" i="1"/>
  <c r="AJ307" i="1"/>
  <c r="AI307" i="1"/>
  <c r="AH307" i="1"/>
  <c r="AG307" i="1"/>
  <c r="AF307" i="1"/>
  <c r="AE307" i="1"/>
  <c r="AD307" i="1"/>
  <c r="AM306" i="1"/>
  <c r="AL306" i="1"/>
  <c r="AK306" i="1"/>
  <c r="AJ306" i="1"/>
  <c r="AI306" i="1"/>
  <c r="AH306" i="1"/>
  <c r="AG306" i="1"/>
  <c r="AF306" i="1"/>
  <c r="AE306" i="1"/>
  <c r="AD306" i="1"/>
  <c r="AM305" i="1"/>
  <c r="AL305" i="1"/>
  <c r="AK305" i="1"/>
  <c r="AJ305" i="1"/>
  <c r="AI305" i="1"/>
  <c r="AH305" i="1"/>
  <c r="AG305" i="1"/>
  <c r="AF305" i="1"/>
  <c r="AE305" i="1"/>
  <c r="AD305" i="1"/>
  <c r="AM304" i="1"/>
  <c r="AL304" i="1"/>
  <c r="AK304" i="1"/>
  <c r="AJ304" i="1"/>
  <c r="AI304" i="1"/>
  <c r="AH304" i="1"/>
  <c r="AG304" i="1"/>
  <c r="AF304" i="1"/>
  <c r="AE304" i="1"/>
  <c r="AD304" i="1"/>
  <c r="AM303" i="1"/>
  <c r="AL303" i="1"/>
  <c r="AK303" i="1"/>
  <c r="AJ303" i="1"/>
  <c r="AI303" i="1"/>
  <c r="AH303" i="1"/>
  <c r="AG303" i="1"/>
  <c r="AF303" i="1"/>
  <c r="AE303" i="1"/>
  <c r="AD303" i="1"/>
  <c r="AM302" i="1"/>
  <c r="AL302" i="1"/>
  <c r="AK302" i="1"/>
  <c r="AJ302" i="1"/>
  <c r="AI302" i="1"/>
  <c r="AH302" i="1"/>
  <c r="AG302" i="1"/>
  <c r="AF302" i="1"/>
  <c r="AE302" i="1"/>
  <c r="AD302" i="1"/>
  <c r="AM301" i="1"/>
  <c r="AL301" i="1"/>
  <c r="AK301" i="1"/>
  <c r="AJ301" i="1"/>
  <c r="AI301" i="1"/>
  <c r="AH301" i="1"/>
  <c r="AG301" i="1"/>
  <c r="AF301" i="1"/>
  <c r="AE301" i="1"/>
  <c r="AD301" i="1"/>
  <c r="AM300" i="1"/>
  <c r="AL300" i="1"/>
  <c r="AK300" i="1"/>
  <c r="AJ300" i="1"/>
  <c r="AI300" i="1"/>
  <c r="AH300" i="1"/>
  <c r="AG300" i="1"/>
  <c r="AF300" i="1"/>
  <c r="AE300" i="1"/>
  <c r="AD300" i="1"/>
  <c r="AM299" i="1"/>
  <c r="AL299" i="1"/>
  <c r="AK299" i="1"/>
  <c r="AJ299" i="1"/>
  <c r="AI299" i="1"/>
  <c r="AH299" i="1"/>
  <c r="AG299" i="1"/>
  <c r="AF299" i="1"/>
  <c r="AE299" i="1"/>
  <c r="AD299" i="1"/>
  <c r="AM298" i="1"/>
  <c r="AL298" i="1"/>
  <c r="AK298" i="1"/>
  <c r="AJ298" i="1"/>
  <c r="AI298" i="1"/>
  <c r="AH298" i="1"/>
  <c r="AG298" i="1"/>
  <c r="AF298" i="1"/>
  <c r="AE298" i="1"/>
  <c r="AD298" i="1"/>
  <c r="AM297" i="1"/>
  <c r="AL297" i="1"/>
  <c r="AK297" i="1"/>
  <c r="AJ297" i="1"/>
  <c r="AI297" i="1"/>
  <c r="AH297" i="1"/>
  <c r="AG297" i="1"/>
  <c r="AF297" i="1"/>
  <c r="AE297" i="1"/>
  <c r="AD297" i="1"/>
  <c r="AM296" i="1"/>
  <c r="AL296" i="1"/>
  <c r="AK296" i="1"/>
  <c r="AJ296" i="1"/>
  <c r="AI296" i="1"/>
  <c r="AH296" i="1"/>
  <c r="AG296" i="1"/>
  <c r="AF296" i="1"/>
  <c r="AE296" i="1"/>
  <c r="AD296" i="1"/>
  <c r="AM295" i="1"/>
  <c r="AL295" i="1"/>
  <c r="AK295" i="1"/>
  <c r="AJ295" i="1"/>
  <c r="AI295" i="1"/>
  <c r="AH295" i="1"/>
  <c r="AG295" i="1"/>
  <c r="AF295" i="1"/>
  <c r="AE295" i="1"/>
  <c r="AD295" i="1"/>
  <c r="AM294" i="1"/>
  <c r="AL294" i="1"/>
  <c r="AK294" i="1"/>
  <c r="AJ294" i="1"/>
  <c r="AI294" i="1"/>
  <c r="AH294" i="1"/>
  <c r="AG294" i="1"/>
  <c r="AF294" i="1"/>
  <c r="AE294" i="1"/>
  <c r="AD294" i="1"/>
  <c r="AM293" i="1"/>
  <c r="AL293" i="1"/>
  <c r="AK293" i="1"/>
  <c r="AJ293" i="1"/>
  <c r="AI293" i="1"/>
  <c r="AH293" i="1"/>
  <c r="AG293" i="1"/>
  <c r="AF293" i="1"/>
  <c r="AE293" i="1"/>
  <c r="AD293" i="1"/>
  <c r="AM292" i="1"/>
  <c r="AL292" i="1"/>
  <c r="AK292" i="1"/>
  <c r="AJ292" i="1"/>
  <c r="AI292" i="1"/>
  <c r="AH292" i="1"/>
  <c r="AG292" i="1"/>
  <c r="AF292" i="1"/>
  <c r="AE292" i="1"/>
  <c r="AD292" i="1"/>
  <c r="AM291" i="1"/>
  <c r="AL291" i="1"/>
  <c r="AK291" i="1"/>
  <c r="AJ291" i="1"/>
  <c r="AI291" i="1"/>
  <c r="AH291" i="1"/>
  <c r="AG291" i="1"/>
  <c r="AF291" i="1"/>
  <c r="AE291" i="1"/>
  <c r="AD291" i="1"/>
  <c r="AM290" i="1"/>
  <c r="AL290" i="1"/>
  <c r="AK290" i="1"/>
  <c r="AJ290" i="1"/>
  <c r="AI290" i="1"/>
  <c r="AH290" i="1"/>
  <c r="AG290" i="1"/>
  <c r="AF290" i="1"/>
  <c r="AE290" i="1"/>
  <c r="AD290" i="1"/>
  <c r="AM289" i="1"/>
  <c r="AL289" i="1"/>
  <c r="AK289" i="1"/>
  <c r="AJ289" i="1"/>
  <c r="AI289" i="1"/>
  <c r="AH289" i="1"/>
  <c r="AG289" i="1"/>
  <c r="AF289" i="1"/>
  <c r="AE289" i="1"/>
  <c r="AD289" i="1"/>
  <c r="AM288" i="1"/>
  <c r="AL288" i="1"/>
  <c r="AK288" i="1"/>
  <c r="AJ288" i="1"/>
  <c r="AI288" i="1"/>
  <c r="AH288" i="1"/>
  <c r="AG288" i="1"/>
  <c r="AF288" i="1"/>
  <c r="AE288" i="1"/>
  <c r="AD288" i="1"/>
  <c r="AM287" i="1"/>
  <c r="AL287" i="1"/>
  <c r="AK287" i="1"/>
  <c r="AJ287" i="1"/>
  <c r="AI287" i="1"/>
  <c r="AH287" i="1"/>
  <c r="AG287" i="1"/>
  <c r="AF287" i="1"/>
  <c r="AE287" i="1"/>
  <c r="AD287" i="1"/>
  <c r="AM286" i="1"/>
  <c r="AL286" i="1"/>
  <c r="AK286" i="1"/>
  <c r="AJ286" i="1"/>
  <c r="AI286" i="1"/>
  <c r="AH286" i="1"/>
  <c r="AG286" i="1"/>
  <c r="AF286" i="1"/>
  <c r="AE286" i="1"/>
  <c r="AD286" i="1"/>
  <c r="AM285" i="1"/>
  <c r="AL285" i="1"/>
  <c r="AK285" i="1"/>
  <c r="AJ285" i="1"/>
  <c r="AI285" i="1"/>
  <c r="AH285" i="1"/>
  <c r="AG285" i="1"/>
  <c r="AF285" i="1"/>
  <c r="AE285" i="1"/>
  <c r="AD285" i="1"/>
  <c r="AM284" i="1"/>
  <c r="AL284" i="1"/>
  <c r="AK284" i="1"/>
  <c r="AJ284" i="1"/>
  <c r="AI284" i="1"/>
  <c r="AH284" i="1"/>
  <c r="AG284" i="1"/>
  <c r="AF284" i="1"/>
  <c r="AE284" i="1"/>
  <c r="AD284" i="1"/>
  <c r="AM283" i="1"/>
  <c r="AL283" i="1"/>
  <c r="AK283" i="1"/>
  <c r="AJ283" i="1"/>
  <c r="AI283" i="1"/>
  <c r="AH283" i="1"/>
  <c r="AG283" i="1"/>
  <c r="AF283" i="1"/>
  <c r="AE283" i="1"/>
  <c r="AD283" i="1"/>
  <c r="AM282" i="1"/>
  <c r="AL282" i="1"/>
  <c r="AK282" i="1"/>
  <c r="AJ282" i="1"/>
  <c r="AI282" i="1"/>
  <c r="AH282" i="1"/>
  <c r="AG282" i="1"/>
  <c r="AF282" i="1"/>
  <c r="AE282" i="1"/>
  <c r="AD282" i="1"/>
  <c r="AM281" i="1"/>
  <c r="AL281" i="1"/>
  <c r="AK281" i="1"/>
  <c r="AJ281" i="1"/>
  <c r="AI281" i="1"/>
  <c r="AH281" i="1"/>
  <c r="AG281" i="1"/>
  <c r="AF281" i="1"/>
  <c r="AE281" i="1"/>
  <c r="AD281" i="1"/>
  <c r="AM280" i="1"/>
  <c r="AL280" i="1"/>
  <c r="AK280" i="1"/>
  <c r="AJ280" i="1"/>
  <c r="AI280" i="1"/>
  <c r="AH280" i="1"/>
  <c r="AG280" i="1"/>
  <c r="AF280" i="1"/>
  <c r="AE280" i="1"/>
  <c r="AD280" i="1"/>
  <c r="AM279" i="1"/>
  <c r="AL279" i="1"/>
  <c r="AK279" i="1"/>
  <c r="AJ279" i="1"/>
  <c r="AI279" i="1"/>
  <c r="AH279" i="1"/>
  <c r="AG279" i="1"/>
  <c r="AF279" i="1"/>
  <c r="AE279" i="1"/>
  <c r="AD279" i="1"/>
  <c r="AM278" i="1"/>
  <c r="AL278" i="1"/>
  <c r="AK278" i="1"/>
  <c r="AJ278" i="1"/>
  <c r="AI278" i="1"/>
  <c r="AH278" i="1"/>
  <c r="AG278" i="1"/>
  <c r="AF278" i="1"/>
  <c r="AE278" i="1"/>
  <c r="AD278" i="1"/>
  <c r="AM277" i="1"/>
  <c r="AL277" i="1"/>
  <c r="AK277" i="1"/>
  <c r="AJ277" i="1"/>
  <c r="AI277" i="1"/>
  <c r="AH277" i="1"/>
  <c r="AG277" i="1"/>
  <c r="AF277" i="1"/>
  <c r="AE277" i="1"/>
  <c r="AD277" i="1"/>
  <c r="AM276" i="1"/>
  <c r="AL276" i="1"/>
  <c r="AK276" i="1"/>
  <c r="AJ276" i="1"/>
  <c r="AI276" i="1"/>
  <c r="AH276" i="1"/>
  <c r="AG276" i="1"/>
  <c r="AF276" i="1"/>
  <c r="AE276" i="1"/>
  <c r="AD276" i="1"/>
  <c r="AM275" i="1"/>
  <c r="AL275" i="1"/>
  <c r="AK275" i="1"/>
  <c r="AJ275" i="1"/>
  <c r="AI275" i="1"/>
  <c r="AH275" i="1"/>
  <c r="AG275" i="1"/>
  <c r="AF275" i="1"/>
  <c r="AE275" i="1"/>
  <c r="AD275" i="1"/>
  <c r="AM274" i="1"/>
  <c r="AL274" i="1"/>
  <c r="AK274" i="1"/>
  <c r="AJ274" i="1"/>
  <c r="AI274" i="1"/>
  <c r="AH274" i="1"/>
  <c r="AG274" i="1"/>
  <c r="AF274" i="1"/>
  <c r="AE274" i="1"/>
  <c r="AD274" i="1"/>
  <c r="AM273" i="1"/>
  <c r="AL273" i="1"/>
  <c r="AK273" i="1"/>
  <c r="AJ273" i="1"/>
  <c r="AI273" i="1"/>
  <c r="AH273" i="1"/>
  <c r="AG273" i="1"/>
  <c r="AF273" i="1"/>
  <c r="AE273" i="1"/>
  <c r="AD273" i="1"/>
  <c r="AM272" i="1"/>
  <c r="AL272" i="1"/>
  <c r="AK272" i="1"/>
  <c r="AJ272" i="1"/>
  <c r="AI272" i="1"/>
  <c r="AH272" i="1"/>
  <c r="AG272" i="1"/>
  <c r="AF272" i="1"/>
  <c r="AE272" i="1"/>
  <c r="AD272" i="1"/>
  <c r="AM271" i="1"/>
  <c r="AL271" i="1"/>
  <c r="AK271" i="1"/>
  <c r="AJ271" i="1"/>
  <c r="AI271" i="1"/>
  <c r="AH271" i="1"/>
  <c r="AG271" i="1"/>
  <c r="AF271" i="1"/>
  <c r="AE271" i="1"/>
  <c r="AD271" i="1"/>
  <c r="AM270" i="1"/>
  <c r="AL270" i="1"/>
  <c r="AK270" i="1"/>
  <c r="AJ270" i="1"/>
  <c r="AI270" i="1"/>
  <c r="AH270" i="1"/>
  <c r="AG270" i="1"/>
  <c r="AF270" i="1"/>
  <c r="AE270" i="1"/>
  <c r="AD270" i="1"/>
  <c r="AM269" i="1"/>
  <c r="AL269" i="1"/>
  <c r="AK269" i="1"/>
  <c r="AJ269" i="1"/>
  <c r="AI269" i="1"/>
  <c r="AH269" i="1"/>
  <c r="AG269" i="1"/>
  <c r="AF269" i="1"/>
  <c r="AE269" i="1"/>
  <c r="AD269" i="1"/>
  <c r="AM268" i="1"/>
  <c r="AL268" i="1"/>
  <c r="AK268" i="1"/>
  <c r="AJ268" i="1"/>
  <c r="AI268" i="1"/>
  <c r="AH268" i="1"/>
  <c r="AG268" i="1"/>
  <c r="AF268" i="1"/>
  <c r="AE268" i="1"/>
  <c r="AD268" i="1"/>
  <c r="AM267" i="1"/>
  <c r="AL267" i="1"/>
  <c r="AK267" i="1"/>
  <c r="AJ267" i="1"/>
  <c r="AI267" i="1"/>
  <c r="AH267" i="1"/>
  <c r="AG267" i="1"/>
  <c r="AF267" i="1"/>
  <c r="AE267" i="1"/>
  <c r="AD267" i="1"/>
  <c r="AM266" i="1"/>
  <c r="AL266" i="1"/>
  <c r="AK266" i="1"/>
  <c r="AJ266" i="1"/>
  <c r="AI266" i="1"/>
  <c r="AH266" i="1"/>
  <c r="AG266" i="1"/>
  <c r="AF266" i="1"/>
  <c r="AE266" i="1"/>
  <c r="AD266" i="1"/>
  <c r="AM265" i="1"/>
  <c r="AL265" i="1"/>
  <c r="AK265" i="1"/>
  <c r="AJ265" i="1"/>
  <c r="AI265" i="1"/>
  <c r="AH265" i="1"/>
  <c r="AG265" i="1"/>
  <c r="AF265" i="1"/>
  <c r="AE265" i="1"/>
  <c r="AD265" i="1"/>
  <c r="AM264" i="1"/>
  <c r="AL264" i="1"/>
  <c r="AK264" i="1"/>
  <c r="AJ264" i="1"/>
  <c r="AI264" i="1"/>
  <c r="AH264" i="1"/>
  <c r="AG264" i="1"/>
  <c r="AF264" i="1"/>
  <c r="AE264" i="1"/>
  <c r="AD264" i="1"/>
  <c r="AM263" i="1"/>
  <c r="AL263" i="1"/>
  <c r="AK263" i="1"/>
  <c r="AJ263" i="1"/>
  <c r="AI263" i="1"/>
  <c r="AH263" i="1"/>
  <c r="AG263" i="1"/>
  <c r="AF263" i="1"/>
  <c r="AE263" i="1"/>
  <c r="AD263" i="1"/>
  <c r="AM262" i="1"/>
  <c r="AL262" i="1"/>
  <c r="AK262" i="1"/>
  <c r="AJ262" i="1"/>
  <c r="AI262" i="1"/>
  <c r="AH262" i="1"/>
  <c r="AG262" i="1"/>
  <c r="AF262" i="1"/>
  <c r="AE262" i="1"/>
  <c r="AD262" i="1"/>
  <c r="AM261" i="1"/>
  <c r="AL261" i="1"/>
  <c r="AK261" i="1"/>
  <c r="AJ261" i="1"/>
  <c r="AI261" i="1"/>
  <c r="AH261" i="1"/>
  <c r="AG261" i="1"/>
  <c r="AF261" i="1"/>
  <c r="AE261" i="1"/>
  <c r="AD261" i="1"/>
  <c r="AM260" i="1"/>
  <c r="AL260" i="1"/>
  <c r="AK260" i="1"/>
  <c r="AJ260" i="1"/>
  <c r="AI260" i="1"/>
  <c r="AH260" i="1"/>
  <c r="AG260" i="1"/>
  <c r="AF260" i="1"/>
  <c r="AE260" i="1"/>
  <c r="AD260" i="1"/>
  <c r="AM259" i="1"/>
  <c r="AL259" i="1"/>
  <c r="AK259" i="1"/>
  <c r="AJ259" i="1"/>
  <c r="AI259" i="1"/>
  <c r="AH259" i="1"/>
  <c r="AG259" i="1"/>
  <c r="AF259" i="1"/>
  <c r="AE259" i="1"/>
  <c r="AD259" i="1"/>
  <c r="AM258" i="1"/>
  <c r="AL258" i="1"/>
  <c r="AK258" i="1"/>
  <c r="AJ258" i="1"/>
  <c r="AI258" i="1"/>
  <c r="AH258" i="1"/>
  <c r="AG258" i="1"/>
  <c r="AF258" i="1"/>
  <c r="AE258" i="1"/>
  <c r="AD258" i="1"/>
  <c r="AM257" i="1"/>
  <c r="AL257" i="1"/>
  <c r="AK257" i="1"/>
  <c r="AJ257" i="1"/>
  <c r="AI257" i="1"/>
  <c r="AH257" i="1"/>
  <c r="AG257" i="1"/>
  <c r="AF257" i="1"/>
  <c r="AE257" i="1"/>
  <c r="AD257" i="1"/>
  <c r="AM256" i="1"/>
  <c r="AL256" i="1"/>
  <c r="AK256" i="1"/>
  <c r="AJ256" i="1"/>
  <c r="AI256" i="1"/>
  <c r="AH256" i="1"/>
  <c r="AG256" i="1"/>
  <c r="AF256" i="1"/>
  <c r="AE256" i="1"/>
  <c r="AD256" i="1"/>
  <c r="AM255" i="1"/>
  <c r="AL255" i="1"/>
  <c r="AK255" i="1"/>
  <c r="AJ255" i="1"/>
  <c r="AI255" i="1"/>
  <c r="AH255" i="1"/>
  <c r="AG255" i="1"/>
  <c r="AF255" i="1"/>
  <c r="AE255" i="1"/>
  <c r="AD255" i="1"/>
  <c r="AM254" i="1"/>
  <c r="AL254" i="1"/>
  <c r="AK254" i="1"/>
  <c r="AJ254" i="1"/>
  <c r="AI254" i="1"/>
  <c r="AH254" i="1"/>
  <c r="AG254" i="1"/>
  <c r="AF254" i="1"/>
  <c r="AE254" i="1"/>
  <c r="AD254" i="1"/>
  <c r="AM253" i="1"/>
  <c r="AL253" i="1"/>
  <c r="AK253" i="1"/>
  <c r="AJ253" i="1"/>
  <c r="AI253" i="1"/>
  <c r="AH253" i="1"/>
  <c r="AG253" i="1"/>
  <c r="AF253" i="1"/>
  <c r="AE253" i="1"/>
  <c r="AD253" i="1"/>
  <c r="AM252" i="1"/>
  <c r="AL252" i="1"/>
  <c r="AK252" i="1"/>
  <c r="AJ252" i="1"/>
  <c r="AI252" i="1"/>
  <c r="AH252" i="1"/>
  <c r="AG252" i="1"/>
  <c r="AF252" i="1"/>
  <c r="AE252" i="1"/>
  <c r="AD252" i="1"/>
  <c r="AM251" i="1"/>
  <c r="AL251" i="1"/>
  <c r="AK251" i="1"/>
  <c r="AJ251" i="1"/>
  <c r="AI251" i="1"/>
  <c r="AH251" i="1"/>
  <c r="AG251" i="1"/>
  <c r="AF251" i="1"/>
  <c r="AE251" i="1"/>
  <c r="AD251" i="1"/>
  <c r="AM250" i="1"/>
  <c r="AL250" i="1"/>
  <c r="AK250" i="1"/>
  <c r="AJ250" i="1"/>
  <c r="AI250" i="1"/>
  <c r="AH250" i="1"/>
  <c r="AG250" i="1"/>
  <c r="AF250" i="1"/>
  <c r="AE250" i="1"/>
  <c r="AD250" i="1"/>
  <c r="AM249" i="1"/>
  <c r="AL249" i="1"/>
  <c r="AK249" i="1"/>
  <c r="AJ249" i="1"/>
  <c r="AI249" i="1"/>
  <c r="AH249" i="1"/>
  <c r="AG249" i="1"/>
  <c r="AF249" i="1"/>
  <c r="AE249" i="1"/>
  <c r="AD249" i="1"/>
  <c r="AM248" i="1"/>
  <c r="AL248" i="1"/>
  <c r="AK248" i="1"/>
  <c r="AJ248" i="1"/>
  <c r="AI248" i="1"/>
  <c r="AH248" i="1"/>
  <c r="AG248" i="1"/>
  <c r="AF248" i="1"/>
  <c r="AE248" i="1"/>
  <c r="AD248" i="1"/>
  <c r="AM247" i="1"/>
  <c r="AL247" i="1"/>
  <c r="AK247" i="1"/>
  <c r="AJ247" i="1"/>
  <c r="AI247" i="1"/>
  <c r="AH247" i="1"/>
  <c r="AG247" i="1"/>
  <c r="AF247" i="1"/>
  <c r="AE247" i="1"/>
  <c r="AD247" i="1"/>
  <c r="AM246" i="1"/>
  <c r="AL246" i="1"/>
  <c r="AK246" i="1"/>
  <c r="AJ246" i="1"/>
  <c r="AI246" i="1"/>
  <c r="AH246" i="1"/>
  <c r="AG246" i="1"/>
  <c r="AF246" i="1"/>
  <c r="AE246" i="1"/>
  <c r="AD246" i="1"/>
  <c r="AM245" i="1"/>
  <c r="AL245" i="1"/>
  <c r="AK245" i="1"/>
  <c r="AJ245" i="1"/>
  <c r="AI245" i="1"/>
  <c r="AH245" i="1"/>
  <c r="AG245" i="1"/>
  <c r="AF245" i="1"/>
  <c r="AE245" i="1"/>
  <c r="AD245" i="1"/>
  <c r="AM244" i="1"/>
  <c r="AL244" i="1"/>
  <c r="AK244" i="1"/>
  <c r="AJ244" i="1"/>
  <c r="AI244" i="1"/>
  <c r="AH244" i="1"/>
  <c r="AG244" i="1"/>
  <c r="AF244" i="1"/>
  <c r="AE244" i="1"/>
  <c r="AD244" i="1"/>
  <c r="AM243" i="1"/>
  <c r="AL243" i="1"/>
  <c r="AK243" i="1"/>
  <c r="AJ243" i="1"/>
  <c r="AI243" i="1"/>
  <c r="AH243" i="1"/>
  <c r="AG243" i="1"/>
  <c r="AF243" i="1"/>
  <c r="AE243" i="1"/>
  <c r="AD243" i="1"/>
  <c r="AM242" i="1"/>
  <c r="AL242" i="1"/>
  <c r="AK242" i="1"/>
  <c r="AJ242" i="1"/>
  <c r="AI242" i="1"/>
  <c r="AH242" i="1"/>
  <c r="AG242" i="1"/>
  <c r="AF242" i="1"/>
  <c r="AE242" i="1"/>
  <c r="AD242" i="1"/>
  <c r="AM241" i="1"/>
  <c r="AL241" i="1"/>
  <c r="AK241" i="1"/>
  <c r="AJ241" i="1"/>
  <c r="AI241" i="1"/>
  <c r="AH241" i="1"/>
  <c r="AG241" i="1"/>
  <c r="AF241" i="1"/>
  <c r="AE241" i="1"/>
  <c r="AD241" i="1"/>
  <c r="AM240" i="1"/>
  <c r="AL240" i="1"/>
  <c r="AK240" i="1"/>
  <c r="AJ240" i="1"/>
  <c r="AI240" i="1"/>
  <c r="AH240" i="1"/>
  <c r="AG240" i="1"/>
  <c r="AF240" i="1"/>
  <c r="AE240" i="1"/>
  <c r="AD240" i="1"/>
  <c r="AM239" i="1"/>
  <c r="AL239" i="1"/>
  <c r="AK239" i="1"/>
  <c r="AJ239" i="1"/>
  <c r="AI239" i="1"/>
  <c r="AH239" i="1"/>
  <c r="AG239" i="1"/>
  <c r="AF239" i="1"/>
  <c r="AE239" i="1"/>
  <c r="AD239" i="1"/>
  <c r="AM238" i="1"/>
  <c r="AL238" i="1"/>
  <c r="AK238" i="1"/>
  <c r="AJ238" i="1"/>
  <c r="AI238" i="1"/>
  <c r="AH238" i="1"/>
  <c r="AG238" i="1"/>
  <c r="AF238" i="1"/>
  <c r="AE238" i="1"/>
  <c r="AD238" i="1"/>
  <c r="AM237" i="1"/>
  <c r="AL237" i="1"/>
  <c r="AK237" i="1"/>
  <c r="AJ237" i="1"/>
  <c r="AI237" i="1"/>
  <c r="AH237" i="1"/>
  <c r="AG237" i="1"/>
  <c r="AF237" i="1"/>
  <c r="AE237" i="1"/>
  <c r="AD237" i="1"/>
  <c r="AM236" i="1"/>
  <c r="AL236" i="1"/>
  <c r="AK236" i="1"/>
  <c r="AJ236" i="1"/>
  <c r="AI236" i="1"/>
  <c r="AH236" i="1"/>
  <c r="AG236" i="1"/>
  <c r="AF236" i="1"/>
  <c r="AE236" i="1"/>
  <c r="AD236" i="1"/>
  <c r="AM235" i="1"/>
  <c r="AL235" i="1"/>
  <c r="AK235" i="1"/>
  <c r="AJ235" i="1"/>
  <c r="AI235" i="1"/>
  <c r="AH235" i="1"/>
  <c r="AG235" i="1"/>
  <c r="AF235" i="1"/>
  <c r="AE235" i="1"/>
  <c r="AD235" i="1"/>
  <c r="AM234" i="1"/>
  <c r="AL234" i="1"/>
  <c r="AK234" i="1"/>
  <c r="AJ234" i="1"/>
  <c r="AI234" i="1"/>
  <c r="AH234" i="1"/>
  <c r="AG234" i="1"/>
  <c r="AF234" i="1"/>
  <c r="AE234" i="1"/>
  <c r="AD234" i="1"/>
  <c r="AM233" i="1"/>
  <c r="AL233" i="1"/>
  <c r="AK233" i="1"/>
  <c r="AJ233" i="1"/>
  <c r="AI233" i="1"/>
  <c r="AH233" i="1"/>
  <c r="AG233" i="1"/>
  <c r="AF233" i="1"/>
  <c r="AE233" i="1"/>
  <c r="AD233" i="1"/>
  <c r="AM232" i="1"/>
  <c r="AL232" i="1"/>
  <c r="AK232" i="1"/>
  <c r="AJ232" i="1"/>
  <c r="AI232" i="1"/>
  <c r="AH232" i="1"/>
  <c r="AG232" i="1"/>
  <c r="AF232" i="1"/>
  <c r="AE232" i="1"/>
  <c r="AD232" i="1"/>
  <c r="AM231" i="1"/>
  <c r="AL231" i="1"/>
  <c r="AK231" i="1"/>
  <c r="AJ231" i="1"/>
  <c r="AI231" i="1"/>
  <c r="AH231" i="1"/>
  <c r="AG231" i="1"/>
  <c r="AF231" i="1"/>
  <c r="AE231" i="1"/>
  <c r="AD231" i="1"/>
  <c r="AM230" i="1"/>
  <c r="AL230" i="1"/>
  <c r="AK230" i="1"/>
  <c r="AJ230" i="1"/>
  <c r="AI230" i="1"/>
  <c r="AH230" i="1"/>
  <c r="AG230" i="1"/>
  <c r="AF230" i="1"/>
  <c r="AE230" i="1"/>
  <c r="AD230" i="1"/>
  <c r="AM229" i="1"/>
  <c r="AL229" i="1"/>
  <c r="AK229" i="1"/>
  <c r="AJ229" i="1"/>
  <c r="AI229" i="1"/>
  <c r="AH229" i="1"/>
  <c r="AG229" i="1"/>
  <c r="AF229" i="1"/>
  <c r="AE229" i="1"/>
  <c r="AD229" i="1"/>
  <c r="AM228" i="1"/>
  <c r="AL228" i="1"/>
  <c r="AK228" i="1"/>
  <c r="AJ228" i="1"/>
  <c r="AI228" i="1"/>
  <c r="AH228" i="1"/>
  <c r="AG228" i="1"/>
  <c r="AF228" i="1"/>
  <c r="AE228" i="1"/>
  <c r="AD228" i="1"/>
  <c r="AM227" i="1"/>
  <c r="AL227" i="1"/>
  <c r="AK227" i="1"/>
  <c r="AJ227" i="1"/>
  <c r="AI227" i="1"/>
  <c r="AH227" i="1"/>
  <c r="AG227" i="1"/>
  <c r="AF227" i="1"/>
  <c r="AE227" i="1"/>
  <c r="AD227" i="1"/>
  <c r="AM226" i="1"/>
  <c r="AL226" i="1"/>
  <c r="AK226" i="1"/>
  <c r="AJ226" i="1"/>
  <c r="AI226" i="1"/>
  <c r="AH226" i="1"/>
  <c r="AG226" i="1"/>
  <c r="AF226" i="1"/>
  <c r="AE226" i="1"/>
  <c r="AD226" i="1"/>
  <c r="AM225" i="1"/>
  <c r="AL225" i="1"/>
  <c r="AK225" i="1"/>
  <c r="AJ225" i="1"/>
  <c r="AI225" i="1"/>
  <c r="AH225" i="1"/>
  <c r="AG225" i="1"/>
  <c r="AF225" i="1"/>
  <c r="AE225" i="1"/>
  <c r="AD225" i="1"/>
  <c r="AM224" i="1"/>
  <c r="AL224" i="1"/>
  <c r="AK224" i="1"/>
  <c r="AJ224" i="1"/>
  <c r="AI224" i="1"/>
  <c r="AH224" i="1"/>
  <c r="AG224" i="1"/>
  <c r="AF224" i="1"/>
  <c r="AE224" i="1"/>
  <c r="AD224" i="1"/>
  <c r="AM223" i="1"/>
  <c r="AL223" i="1"/>
  <c r="AK223" i="1"/>
  <c r="AJ223" i="1"/>
  <c r="AI223" i="1"/>
  <c r="AH223" i="1"/>
  <c r="AG223" i="1"/>
  <c r="AF223" i="1"/>
  <c r="AE223" i="1"/>
  <c r="AD223" i="1"/>
  <c r="AM222" i="1"/>
  <c r="AL222" i="1"/>
  <c r="AK222" i="1"/>
  <c r="AJ222" i="1"/>
  <c r="AI222" i="1"/>
  <c r="AH222" i="1"/>
  <c r="AG222" i="1"/>
  <c r="AF222" i="1"/>
  <c r="AE222" i="1"/>
  <c r="AD222" i="1"/>
  <c r="AM221" i="1"/>
  <c r="AL221" i="1"/>
  <c r="AK221" i="1"/>
  <c r="AJ221" i="1"/>
  <c r="AI221" i="1"/>
  <c r="AH221" i="1"/>
  <c r="AG221" i="1"/>
  <c r="AF221" i="1"/>
  <c r="AE221" i="1"/>
  <c r="AD221" i="1"/>
  <c r="AM220" i="1"/>
  <c r="AL220" i="1"/>
  <c r="AK220" i="1"/>
  <c r="AJ220" i="1"/>
  <c r="AI220" i="1"/>
  <c r="AH220" i="1"/>
  <c r="AG220" i="1"/>
  <c r="AF220" i="1"/>
  <c r="AE220" i="1"/>
  <c r="AD220" i="1"/>
  <c r="AM219" i="1"/>
  <c r="AL219" i="1"/>
  <c r="AK219" i="1"/>
  <c r="AJ219" i="1"/>
  <c r="AI219" i="1"/>
  <c r="AH219" i="1"/>
  <c r="AG219" i="1"/>
  <c r="AF219" i="1"/>
  <c r="AE219" i="1"/>
  <c r="AD219" i="1"/>
  <c r="AM218" i="1"/>
  <c r="AL218" i="1"/>
  <c r="AK218" i="1"/>
  <c r="AJ218" i="1"/>
  <c r="AI218" i="1"/>
  <c r="AH218" i="1"/>
  <c r="AG218" i="1"/>
  <c r="AF218" i="1"/>
  <c r="AE218" i="1"/>
  <c r="AD218" i="1"/>
  <c r="AM217" i="1"/>
  <c r="AL217" i="1"/>
  <c r="AK217" i="1"/>
  <c r="AJ217" i="1"/>
  <c r="AI217" i="1"/>
  <c r="AH217" i="1"/>
  <c r="AG217" i="1"/>
  <c r="AF217" i="1"/>
  <c r="AE217" i="1"/>
  <c r="AD217" i="1"/>
  <c r="AM216" i="1"/>
  <c r="AL216" i="1"/>
  <c r="AK216" i="1"/>
  <c r="AJ216" i="1"/>
  <c r="AI216" i="1"/>
  <c r="AH216" i="1"/>
  <c r="AG216" i="1"/>
  <c r="AF216" i="1"/>
  <c r="AE216" i="1"/>
  <c r="AD216" i="1"/>
  <c r="AM215" i="1"/>
  <c r="AL215" i="1"/>
  <c r="AK215" i="1"/>
  <c r="AJ215" i="1"/>
  <c r="AI215" i="1"/>
  <c r="AH215" i="1"/>
  <c r="AG215" i="1"/>
  <c r="AF215" i="1"/>
  <c r="AE215" i="1"/>
  <c r="AD215" i="1"/>
  <c r="AM214" i="1"/>
  <c r="AL214" i="1"/>
  <c r="AK214" i="1"/>
  <c r="AJ214" i="1"/>
  <c r="AI214" i="1"/>
  <c r="AH214" i="1"/>
  <c r="AG214" i="1"/>
  <c r="AF214" i="1"/>
  <c r="AE214" i="1"/>
  <c r="AD214" i="1"/>
  <c r="AM213" i="1"/>
  <c r="AL213" i="1"/>
  <c r="AK213" i="1"/>
  <c r="AJ213" i="1"/>
  <c r="AI213" i="1"/>
  <c r="AH213" i="1"/>
  <c r="AG213" i="1"/>
  <c r="AF213" i="1"/>
  <c r="AE213" i="1"/>
  <c r="AD213" i="1"/>
  <c r="AM212" i="1"/>
  <c r="AL212" i="1"/>
  <c r="AK212" i="1"/>
  <c r="AJ212" i="1"/>
  <c r="AI212" i="1"/>
  <c r="AH212" i="1"/>
  <c r="AG212" i="1"/>
  <c r="AF212" i="1"/>
  <c r="AE212" i="1"/>
  <c r="AD212" i="1"/>
  <c r="AM211" i="1"/>
  <c r="AL211" i="1"/>
  <c r="AK211" i="1"/>
  <c r="AJ211" i="1"/>
  <c r="AI211" i="1"/>
  <c r="AH211" i="1"/>
  <c r="AG211" i="1"/>
  <c r="AF211" i="1"/>
  <c r="AE211" i="1"/>
  <c r="AD211" i="1"/>
  <c r="AM210" i="1"/>
  <c r="AL210" i="1"/>
  <c r="AK210" i="1"/>
  <c r="AJ210" i="1"/>
  <c r="AI210" i="1"/>
  <c r="AH210" i="1"/>
  <c r="AG210" i="1"/>
  <c r="AF210" i="1"/>
  <c r="AE210" i="1"/>
  <c r="AD210" i="1"/>
  <c r="AM209" i="1"/>
  <c r="AL209" i="1"/>
  <c r="AK209" i="1"/>
  <c r="AJ209" i="1"/>
  <c r="AI209" i="1"/>
  <c r="AH209" i="1"/>
  <c r="AG209" i="1"/>
  <c r="AF209" i="1"/>
  <c r="AE209" i="1"/>
  <c r="AD209" i="1"/>
  <c r="AM208" i="1"/>
  <c r="AL208" i="1"/>
  <c r="AK208" i="1"/>
  <c r="AJ208" i="1"/>
  <c r="AI208" i="1"/>
  <c r="AH208" i="1"/>
  <c r="AG208" i="1"/>
  <c r="AF208" i="1"/>
  <c r="AE208" i="1"/>
  <c r="AD208" i="1"/>
  <c r="AM207" i="1"/>
  <c r="AL207" i="1"/>
  <c r="AK207" i="1"/>
  <c r="AJ207" i="1"/>
  <c r="AI207" i="1"/>
  <c r="AH207" i="1"/>
  <c r="AG207" i="1"/>
  <c r="AF207" i="1"/>
  <c r="AE207" i="1"/>
  <c r="AD207" i="1"/>
  <c r="AM206" i="1"/>
  <c r="AL206" i="1"/>
  <c r="AK206" i="1"/>
  <c r="AJ206" i="1"/>
  <c r="AI206" i="1"/>
  <c r="AH206" i="1"/>
  <c r="AG206" i="1"/>
  <c r="AF206" i="1"/>
  <c r="AE206" i="1"/>
  <c r="AD206" i="1"/>
  <c r="AM205" i="1"/>
  <c r="AL205" i="1"/>
  <c r="AK205" i="1"/>
  <c r="AJ205" i="1"/>
  <c r="AI205" i="1"/>
  <c r="AH205" i="1"/>
  <c r="AG205" i="1"/>
  <c r="AF205" i="1"/>
  <c r="AE205" i="1"/>
  <c r="AD205" i="1"/>
  <c r="AM204" i="1"/>
  <c r="AL204" i="1"/>
  <c r="AK204" i="1"/>
  <c r="AJ204" i="1"/>
  <c r="AI204" i="1"/>
  <c r="AH204" i="1"/>
  <c r="AG204" i="1"/>
  <c r="AF204" i="1"/>
  <c r="AE204" i="1"/>
  <c r="AD204" i="1"/>
  <c r="AM203" i="1"/>
  <c r="AL203" i="1"/>
  <c r="AK203" i="1"/>
  <c r="AJ203" i="1"/>
  <c r="AI203" i="1"/>
  <c r="AH203" i="1"/>
  <c r="AG203" i="1"/>
  <c r="AF203" i="1"/>
  <c r="AE203" i="1"/>
  <c r="AD203" i="1"/>
  <c r="AM202" i="1"/>
  <c r="AL202" i="1"/>
  <c r="AK202" i="1"/>
  <c r="AJ202" i="1"/>
  <c r="AI202" i="1"/>
  <c r="AH202" i="1"/>
  <c r="AG202" i="1"/>
  <c r="AF202" i="1"/>
  <c r="AE202" i="1"/>
  <c r="AD202" i="1"/>
  <c r="AM201" i="1"/>
  <c r="AL201" i="1"/>
  <c r="AK201" i="1"/>
  <c r="AJ201" i="1"/>
  <c r="AI201" i="1"/>
  <c r="AH201" i="1"/>
  <c r="AG201" i="1"/>
  <c r="AF201" i="1"/>
  <c r="AE201" i="1"/>
  <c r="AD201" i="1"/>
  <c r="AM200" i="1"/>
  <c r="AL200" i="1"/>
  <c r="AK200" i="1"/>
  <c r="AJ200" i="1"/>
  <c r="AI200" i="1"/>
  <c r="AH200" i="1"/>
  <c r="AG200" i="1"/>
  <c r="AF200" i="1"/>
  <c r="AE200" i="1"/>
  <c r="AD200" i="1"/>
  <c r="AM199" i="1"/>
  <c r="AL199" i="1"/>
  <c r="AK199" i="1"/>
  <c r="AJ199" i="1"/>
  <c r="AI199" i="1"/>
  <c r="AH199" i="1"/>
  <c r="AG199" i="1"/>
  <c r="AF199" i="1"/>
  <c r="AE199" i="1"/>
  <c r="AD199" i="1"/>
  <c r="AM198" i="1"/>
  <c r="AL198" i="1"/>
  <c r="AK198" i="1"/>
  <c r="AJ198" i="1"/>
  <c r="AI198" i="1"/>
  <c r="AH198" i="1"/>
  <c r="AG198" i="1"/>
  <c r="AF198" i="1"/>
  <c r="AE198" i="1"/>
  <c r="AD198" i="1"/>
  <c r="AM197" i="1"/>
  <c r="AL197" i="1"/>
  <c r="AK197" i="1"/>
  <c r="AJ197" i="1"/>
  <c r="AI197" i="1"/>
  <c r="AH197" i="1"/>
  <c r="AG197" i="1"/>
  <c r="AF197" i="1"/>
  <c r="AE197" i="1"/>
  <c r="AD197" i="1"/>
  <c r="AM196" i="1"/>
  <c r="AL196" i="1"/>
  <c r="AK196" i="1"/>
  <c r="AJ196" i="1"/>
  <c r="AI196" i="1"/>
  <c r="AH196" i="1"/>
  <c r="AG196" i="1"/>
  <c r="AF196" i="1"/>
  <c r="AE196" i="1"/>
  <c r="AD196" i="1"/>
  <c r="AM195" i="1"/>
  <c r="AL195" i="1"/>
  <c r="AK195" i="1"/>
  <c r="AJ195" i="1"/>
  <c r="AI195" i="1"/>
  <c r="AH195" i="1"/>
  <c r="AG195" i="1"/>
  <c r="AF195" i="1"/>
  <c r="AE195" i="1"/>
  <c r="AD195" i="1"/>
  <c r="AM194" i="1"/>
  <c r="AL194" i="1"/>
  <c r="AK194" i="1"/>
  <c r="AJ194" i="1"/>
  <c r="AI194" i="1"/>
  <c r="AH194" i="1"/>
  <c r="AG194" i="1"/>
  <c r="AF194" i="1"/>
  <c r="AE194" i="1"/>
  <c r="AD194" i="1"/>
  <c r="AM193" i="1"/>
  <c r="AL193" i="1"/>
  <c r="AK193" i="1"/>
  <c r="AJ193" i="1"/>
  <c r="AI193" i="1"/>
  <c r="AH193" i="1"/>
  <c r="AG193" i="1"/>
  <c r="AF193" i="1"/>
  <c r="AE193" i="1"/>
  <c r="AD193" i="1"/>
  <c r="AM192" i="1"/>
  <c r="AL192" i="1"/>
  <c r="AK192" i="1"/>
  <c r="AJ192" i="1"/>
  <c r="AI192" i="1"/>
  <c r="AH192" i="1"/>
  <c r="AG192" i="1"/>
  <c r="AF192" i="1"/>
  <c r="AE192" i="1"/>
  <c r="AD192" i="1"/>
  <c r="AM191" i="1"/>
  <c r="AL191" i="1"/>
  <c r="AK191" i="1"/>
  <c r="AJ191" i="1"/>
  <c r="AI191" i="1"/>
  <c r="AH191" i="1"/>
  <c r="AG191" i="1"/>
  <c r="AF191" i="1"/>
  <c r="AE191" i="1"/>
  <c r="AD191" i="1"/>
  <c r="AM190" i="1"/>
  <c r="AL190" i="1"/>
  <c r="AK190" i="1"/>
  <c r="AJ190" i="1"/>
  <c r="AI190" i="1"/>
  <c r="AH190" i="1"/>
  <c r="AG190" i="1"/>
  <c r="AF190" i="1"/>
  <c r="AE190" i="1"/>
  <c r="AD190" i="1"/>
  <c r="AM189" i="1"/>
  <c r="AL189" i="1"/>
  <c r="AK189" i="1"/>
  <c r="AJ189" i="1"/>
  <c r="AI189" i="1"/>
  <c r="AH189" i="1"/>
  <c r="AG189" i="1"/>
  <c r="AF189" i="1"/>
  <c r="AE189" i="1"/>
  <c r="AD189" i="1"/>
  <c r="AM188" i="1"/>
  <c r="AL188" i="1"/>
  <c r="AK188" i="1"/>
  <c r="AJ188" i="1"/>
  <c r="AI188" i="1"/>
  <c r="AH188" i="1"/>
  <c r="AG188" i="1"/>
  <c r="AF188" i="1"/>
  <c r="AE188" i="1"/>
  <c r="AD188" i="1"/>
  <c r="AM187" i="1"/>
  <c r="AL187" i="1"/>
  <c r="AK187" i="1"/>
  <c r="AJ187" i="1"/>
  <c r="AI187" i="1"/>
  <c r="AH187" i="1"/>
  <c r="AG187" i="1"/>
  <c r="AF187" i="1"/>
  <c r="AE187" i="1"/>
  <c r="AD187" i="1"/>
  <c r="AM186" i="1"/>
  <c r="AL186" i="1"/>
  <c r="AK186" i="1"/>
  <c r="AJ186" i="1"/>
  <c r="AI186" i="1"/>
  <c r="AH186" i="1"/>
  <c r="AG186" i="1"/>
  <c r="AF186" i="1"/>
  <c r="AE186" i="1"/>
  <c r="AD186" i="1"/>
  <c r="AM185" i="1"/>
  <c r="AL185" i="1"/>
  <c r="AK185" i="1"/>
  <c r="AJ185" i="1"/>
  <c r="AI185" i="1"/>
  <c r="AH185" i="1"/>
  <c r="AG185" i="1"/>
  <c r="AF185" i="1"/>
  <c r="AE185" i="1"/>
  <c r="AD185" i="1"/>
  <c r="AM184" i="1"/>
  <c r="AL184" i="1"/>
  <c r="AK184" i="1"/>
  <c r="AJ184" i="1"/>
  <c r="AI184" i="1"/>
  <c r="AH184" i="1"/>
  <c r="AG184" i="1"/>
  <c r="AF184" i="1"/>
  <c r="AE184" i="1"/>
  <c r="AD184" i="1"/>
  <c r="AM183" i="1"/>
  <c r="AL183" i="1"/>
  <c r="AK183" i="1"/>
  <c r="AJ183" i="1"/>
  <c r="AI183" i="1"/>
  <c r="AH183" i="1"/>
  <c r="AG183" i="1"/>
  <c r="AF183" i="1"/>
  <c r="AE183" i="1"/>
  <c r="AD183" i="1"/>
  <c r="AM182" i="1"/>
  <c r="AL182" i="1"/>
  <c r="AK182" i="1"/>
  <c r="AJ182" i="1"/>
  <c r="AI182" i="1"/>
  <c r="AH182" i="1"/>
  <c r="AG182" i="1"/>
  <c r="AF182" i="1"/>
  <c r="AE182" i="1"/>
  <c r="AD182" i="1"/>
  <c r="AM181" i="1"/>
  <c r="AL181" i="1"/>
  <c r="AK181" i="1"/>
  <c r="AJ181" i="1"/>
  <c r="AI181" i="1"/>
  <c r="AH181" i="1"/>
  <c r="AG181" i="1"/>
  <c r="AF181" i="1"/>
  <c r="AE181" i="1"/>
  <c r="AD181" i="1"/>
  <c r="AM180" i="1"/>
  <c r="AL180" i="1"/>
  <c r="AK180" i="1"/>
  <c r="AJ180" i="1"/>
  <c r="AI180" i="1"/>
  <c r="AH180" i="1"/>
  <c r="AG180" i="1"/>
  <c r="AF180" i="1"/>
  <c r="AE180" i="1"/>
  <c r="AD180" i="1"/>
  <c r="AM179" i="1"/>
  <c r="AL179" i="1"/>
  <c r="AK179" i="1"/>
  <c r="AJ179" i="1"/>
  <c r="AI179" i="1"/>
  <c r="AH179" i="1"/>
  <c r="AG179" i="1"/>
  <c r="AF179" i="1"/>
  <c r="AE179" i="1"/>
  <c r="AD179" i="1"/>
  <c r="AM178" i="1"/>
  <c r="AL178" i="1"/>
  <c r="AK178" i="1"/>
  <c r="AJ178" i="1"/>
  <c r="AI178" i="1"/>
  <c r="AH178" i="1"/>
  <c r="AG178" i="1"/>
  <c r="AF178" i="1"/>
  <c r="AE178" i="1"/>
  <c r="AD178" i="1"/>
  <c r="AM177" i="1"/>
  <c r="AL177" i="1"/>
  <c r="AK177" i="1"/>
  <c r="AJ177" i="1"/>
  <c r="AI177" i="1"/>
  <c r="AH177" i="1"/>
  <c r="AG177" i="1"/>
  <c r="AF177" i="1"/>
  <c r="AE177" i="1"/>
  <c r="AD177" i="1"/>
  <c r="AM176" i="1"/>
  <c r="AL176" i="1"/>
  <c r="AK176" i="1"/>
  <c r="AJ176" i="1"/>
  <c r="AI176" i="1"/>
  <c r="AH176" i="1"/>
  <c r="AG176" i="1"/>
  <c r="AF176" i="1"/>
  <c r="AE176" i="1"/>
  <c r="AD176" i="1"/>
  <c r="AM175" i="1"/>
  <c r="AL175" i="1"/>
  <c r="AK175" i="1"/>
  <c r="AJ175" i="1"/>
  <c r="AI175" i="1"/>
  <c r="AH175" i="1"/>
  <c r="AG175" i="1"/>
  <c r="AF175" i="1"/>
  <c r="AE175" i="1"/>
  <c r="AD175" i="1"/>
  <c r="AM174" i="1"/>
  <c r="AL174" i="1"/>
  <c r="AK174" i="1"/>
  <c r="AJ174" i="1"/>
  <c r="AI174" i="1"/>
  <c r="AH174" i="1"/>
  <c r="AG174" i="1"/>
  <c r="AF174" i="1"/>
  <c r="AE174" i="1"/>
  <c r="AD174" i="1"/>
  <c r="AM173" i="1"/>
  <c r="AL173" i="1"/>
  <c r="AK173" i="1"/>
  <c r="AJ173" i="1"/>
  <c r="AI173" i="1"/>
  <c r="AH173" i="1"/>
  <c r="AG173" i="1"/>
  <c r="AF173" i="1"/>
  <c r="AE173" i="1"/>
  <c r="AD173" i="1"/>
  <c r="AM172" i="1"/>
  <c r="AL172" i="1"/>
  <c r="AK172" i="1"/>
  <c r="AJ172" i="1"/>
  <c r="AI172" i="1"/>
  <c r="AH172" i="1"/>
  <c r="AG172" i="1"/>
  <c r="AF172" i="1"/>
  <c r="AE172" i="1"/>
  <c r="AD172" i="1"/>
  <c r="AM171" i="1"/>
  <c r="AL171" i="1"/>
  <c r="AK171" i="1"/>
  <c r="AJ171" i="1"/>
  <c r="AI171" i="1"/>
  <c r="AH171" i="1"/>
  <c r="AG171" i="1"/>
  <c r="AF171" i="1"/>
  <c r="AE171" i="1"/>
  <c r="AD171" i="1"/>
  <c r="AM170" i="1"/>
  <c r="AL170" i="1"/>
  <c r="AK170" i="1"/>
  <c r="AJ170" i="1"/>
  <c r="AI170" i="1"/>
  <c r="AH170" i="1"/>
  <c r="AG170" i="1"/>
  <c r="AF170" i="1"/>
  <c r="AE170" i="1"/>
  <c r="AD170" i="1"/>
  <c r="AM169" i="1"/>
  <c r="AL169" i="1"/>
  <c r="AK169" i="1"/>
  <c r="AJ169" i="1"/>
  <c r="AI169" i="1"/>
  <c r="AH169" i="1"/>
  <c r="AG169" i="1"/>
  <c r="AF169" i="1"/>
  <c r="AE169" i="1"/>
  <c r="AD169" i="1"/>
  <c r="AM168" i="1"/>
  <c r="AL168" i="1"/>
  <c r="AK168" i="1"/>
  <c r="AJ168" i="1"/>
  <c r="AI168" i="1"/>
  <c r="AH168" i="1"/>
  <c r="AG168" i="1"/>
  <c r="AF168" i="1"/>
  <c r="AE168" i="1"/>
  <c r="AD168" i="1"/>
  <c r="AM167" i="1"/>
  <c r="AL167" i="1"/>
  <c r="AK167" i="1"/>
  <c r="AJ167" i="1"/>
  <c r="AI167" i="1"/>
  <c r="AH167" i="1"/>
  <c r="AG167" i="1"/>
  <c r="AF167" i="1"/>
  <c r="AE167" i="1"/>
  <c r="AD167" i="1"/>
  <c r="AM166" i="1"/>
  <c r="AL166" i="1"/>
  <c r="AK166" i="1"/>
  <c r="AJ166" i="1"/>
  <c r="AI166" i="1"/>
  <c r="AH166" i="1"/>
  <c r="AG166" i="1"/>
  <c r="AF166" i="1"/>
  <c r="AE166" i="1"/>
  <c r="AD166" i="1"/>
  <c r="AM165" i="1"/>
  <c r="AL165" i="1"/>
  <c r="AK165" i="1"/>
  <c r="AJ165" i="1"/>
  <c r="AI165" i="1"/>
  <c r="AH165" i="1"/>
  <c r="AG165" i="1"/>
  <c r="AF165" i="1"/>
  <c r="AE165" i="1"/>
  <c r="AD165" i="1"/>
  <c r="AM164" i="1"/>
  <c r="AL164" i="1"/>
  <c r="AK164" i="1"/>
  <c r="AJ164" i="1"/>
  <c r="AI164" i="1"/>
  <c r="AH164" i="1"/>
  <c r="AG164" i="1"/>
  <c r="AF164" i="1"/>
  <c r="AE164" i="1"/>
  <c r="AD164" i="1"/>
  <c r="AM163" i="1"/>
  <c r="AL163" i="1"/>
  <c r="AK163" i="1"/>
  <c r="AJ163" i="1"/>
  <c r="AI163" i="1"/>
  <c r="AH163" i="1"/>
  <c r="AG163" i="1"/>
  <c r="AF163" i="1"/>
  <c r="AE163" i="1"/>
  <c r="AD163" i="1"/>
  <c r="AM162" i="1"/>
  <c r="AL162" i="1"/>
  <c r="AK162" i="1"/>
  <c r="AJ162" i="1"/>
  <c r="AI162" i="1"/>
  <c r="AH162" i="1"/>
  <c r="AG162" i="1"/>
  <c r="AF162" i="1"/>
  <c r="AE162" i="1"/>
  <c r="AD162" i="1"/>
  <c r="AM161" i="1"/>
  <c r="AL161" i="1"/>
  <c r="AK161" i="1"/>
  <c r="AJ161" i="1"/>
  <c r="AI161" i="1"/>
  <c r="AH161" i="1"/>
  <c r="AG161" i="1"/>
  <c r="AF161" i="1"/>
  <c r="AE161" i="1"/>
  <c r="AD161" i="1"/>
  <c r="AM160" i="1"/>
  <c r="AL160" i="1"/>
  <c r="AK160" i="1"/>
  <c r="AJ160" i="1"/>
  <c r="AI160" i="1"/>
  <c r="AH160" i="1"/>
  <c r="AG160" i="1"/>
  <c r="AF160" i="1"/>
  <c r="AE160" i="1"/>
  <c r="AD160" i="1"/>
  <c r="AM159" i="1"/>
  <c r="AL159" i="1"/>
  <c r="AK159" i="1"/>
  <c r="AJ159" i="1"/>
  <c r="AI159" i="1"/>
  <c r="AH159" i="1"/>
  <c r="AG159" i="1"/>
  <c r="AF159" i="1"/>
  <c r="AE159" i="1"/>
  <c r="AD159" i="1"/>
  <c r="AM158" i="1"/>
  <c r="AL158" i="1"/>
  <c r="AK158" i="1"/>
  <c r="AJ158" i="1"/>
  <c r="AI158" i="1"/>
  <c r="AH158" i="1"/>
  <c r="AG158" i="1"/>
  <c r="AF158" i="1"/>
  <c r="AE158" i="1"/>
  <c r="AD158" i="1"/>
  <c r="AM157" i="1"/>
  <c r="AL157" i="1"/>
  <c r="AK157" i="1"/>
  <c r="AJ157" i="1"/>
  <c r="AI157" i="1"/>
  <c r="AH157" i="1"/>
  <c r="AG157" i="1"/>
  <c r="AF157" i="1"/>
  <c r="AE157" i="1"/>
  <c r="AD157" i="1"/>
  <c r="AM156" i="1"/>
  <c r="AL156" i="1"/>
  <c r="AK156" i="1"/>
  <c r="AJ156" i="1"/>
  <c r="AI156" i="1"/>
  <c r="AH156" i="1"/>
  <c r="AG156" i="1"/>
  <c r="AF156" i="1"/>
  <c r="AE156" i="1"/>
  <c r="AD156" i="1"/>
  <c r="AM155" i="1"/>
  <c r="AL155" i="1"/>
  <c r="AK155" i="1"/>
  <c r="AJ155" i="1"/>
  <c r="AI155" i="1"/>
  <c r="AH155" i="1"/>
  <c r="AG155" i="1"/>
  <c r="AF155" i="1"/>
  <c r="AE155" i="1"/>
  <c r="AD155" i="1"/>
  <c r="AM154" i="1"/>
  <c r="AL154" i="1"/>
  <c r="AK154" i="1"/>
  <c r="AJ154" i="1"/>
  <c r="AI154" i="1"/>
  <c r="AH154" i="1"/>
  <c r="AG154" i="1"/>
  <c r="AF154" i="1"/>
  <c r="AE154" i="1"/>
  <c r="AD154" i="1"/>
  <c r="AM153" i="1"/>
  <c r="AL153" i="1"/>
  <c r="AK153" i="1"/>
  <c r="AJ153" i="1"/>
  <c r="AI153" i="1"/>
  <c r="AH153" i="1"/>
  <c r="AG153" i="1"/>
  <c r="AF153" i="1"/>
  <c r="AE153" i="1"/>
  <c r="AD153" i="1"/>
  <c r="AM152" i="1"/>
  <c r="AL152" i="1"/>
  <c r="AK152" i="1"/>
  <c r="AJ152" i="1"/>
  <c r="AI152" i="1"/>
  <c r="AH152" i="1"/>
  <c r="AG152" i="1"/>
  <c r="AF152" i="1"/>
  <c r="AE152" i="1"/>
  <c r="AD152" i="1"/>
  <c r="AM151" i="1"/>
  <c r="AL151" i="1"/>
  <c r="AK151" i="1"/>
  <c r="AJ151" i="1"/>
  <c r="AI151" i="1"/>
  <c r="AH151" i="1"/>
  <c r="AG151" i="1"/>
  <c r="AF151" i="1"/>
  <c r="AE151" i="1"/>
  <c r="AD151" i="1"/>
  <c r="AM150" i="1"/>
  <c r="AL150" i="1"/>
  <c r="AK150" i="1"/>
  <c r="AJ150" i="1"/>
  <c r="AI150" i="1"/>
  <c r="AH150" i="1"/>
  <c r="AG150" i="1"/>
  <c r="AF150" i="1"/>
  <c r="AE150" i="1"/>
  <c r="AD150" i="1"/>
  <c r="AM149" i="1"/>
  <c r="AL149" i="1"/>
  <c r="AK149" i="1"/>
  <c r="AJ149" i="1"/>
  <c r="AI149" i="1"/>
  <c r="AH149" i="1"/>
  <c r="AG149" i="1"/>
  <c r="AF149" i="1"/>
  <c r="AE149" i="1"/>
  <c r="AD149" i="1"/>
  <c r="AM148" i="1"/>
  <c r="AL148" i="1"/>
  <c r="AK148" i="1"/>
  <c r="AJ148" i="1"/>
  <c r="AI148" i="1"/>
  <c r="AH148" i="1"/>
  <c r="AG148" i="1"/>
  <c r="AF148" i="1"/>
  <c r="AE148" i="1"/>
  <c r="AD148" i="1"/>
  <c r="AM147" i="1"/>
  <c r="AL147" i="1"/>
  <c r="AK147" i="1"/>
  <c r="AJ147" i="1"/>
  <c r="AI147" i="1"/>
  <c r="AH147" i="1"/>
  <c r="AG147" i="1"/>
  <c r="AF147" i="1"/>
  <c r="AE147" i="1"/>
  <c r="AD147" i="1"/>
  <c r="AM146" i="1"/>
  <c r="AL146" i="1"/>
  <c r="AK146" i="1"/>
  <c r="AJ146" i="1"/>
  <c r="AI146" i="1"/>
  <c r="AH146" i="1"/>
  <c r="AG146" i="1"/>
  <c r="AF146" i="1"/>
  <c r="AE146" i="1"/>
  <c r="AD146" i="1"/>
  <c r="AM145" i="1"/>
  <c r="AL145" i="1"/>
  <c r="AK145" i="1"/>
  <c r="AJ145" i="1"/>
  <c r="AI145" i="1"/>
  <c r="AH145" i="1"/>
  <c r="AG145" i="1"/>
  <c r="AF145" i="1"/>
  <c r="AE145" i="1"/>
  <c r="AD145" i="1"/>
  <c r="AM144" i="1"/>
  <c r="AL144" i="1"/>
  <c r="AK144" i="1"/>
  <c r="AJ144" i="1"/>
  <c r="AI144" i="1"/>
  <c r="AH144" i="1"/>
  <c r="AG144" i="1"/>
  <c r="AF144" i="1"/>
  <c r="AE144" i="1"/>
  <c r="AD144" i="1"/>
  <c r="AM143" i="1"/>
  <c r="AL143" i="1"/>
  <c r="AK143" i="1"/>
  <c r="AJ143" i="1"/>
  <c r="AI143" i="1"/>
  <c r="AH143" i="1"/>
  <c r="AG143" i="1"/>
  <c r="AF143" i="1"/>
  <c r="AE143" i="1"/>
  <c r="AD143" i="1"/>
  <c r="AM142" i="1"/>
  <c r="AL142" i="1"/>
  <c r="AK142" i="1"/>
  <c r="AJ142" i="1"/>
  <c r="AI142" i="1"/>
  <c r="AH142" i="1"/>
  <c r="AG142" i="1"/>
  <c r="AF142" i="1"/>
  <c r="AE142" i="1"/>
  <c r="AD142" i="1"/>
  <c r="AM141" i="1"/>
  <c r="AL141" i="1"/>
  <c r="AK141" i="1"/>
  <c r="AJ141" i="1"/>
  <c r="AI141" i="1"/>
  <c r="AH141" i="1"/>
  <c r="AG141" i="1"/>
  <c r="AF141" i="1"/>
  <c r="AE141" i="1"/>
  <c r="AD141" i="1"/>
  <c r="AM140" i="1"/>
  <c r="AL140" i="1"/>
  <c r="AK140" i="1"/>
  <c r="AJ140" i="1"/>
  <c r="AI140" i="1"/>
  <c r="AH140" i="1"/>
  <c r="AG140" i="1"/>
  <c r="AF140" i="1"/>
  <c r="AE140" i="1"/>
  <c r="AD140" i="1"/>
  <c r="AM139" i="1"/>
  <c r="AL139" i="1"/>
  <c r="AK139" i="1"/>
  <c r="AJ139" i="1"/>
  <c r="AI139" i="1"/>
  <c r="AH139" i="1"/>
  <c r="AG139" i="1"/>
  <c r="AF139" i="1"/>
  <c r="AE139" i="1"/>
  <c r="AD139" i="1"/>
  <c r="AM138" i="1"/>
  <c r="AL138" i="1"/>
  <c r="AK138" i="1"/>
  <c r="AJ138" i="1"/>
  <c r="AI138" i="1"/>
  <c r="AH138" i="1"/>
  <c r="AG138" i="1"/>
  <c r="AF138" i="1"/>
  <c r="AE138" i="1"/>
  <c r="AD138" i="1"/>
  <c r="AM137" i="1"/>
  <c r="AL137" i="1"/>
  <c r="AK137" i="1"/>
  <c r="AJ137" i="1"/>
  <c r="AI137" i="1"/>
  <c r="AH137" i="1"/>
  <c r="AG137" i="1"/>
  <c r="AF137" i="1"/>
  <c r="AE137" i="1"/>
  <c r="AD137" i="1"/>
  <c r="AM136" i="1"/>
  <c r="AL136" i="1"/>
  <c r="AK136" i="1"/>
  <c r="AJ136" i="1"/>
  <c r="AI136" i="1"/>
  <c r="AH136" i="1"/>
  <c r="AG136" i="1"/>
  <c r="AF136" i="1"/>
  <c r="AE136" i="1"/>
  <c r="AD136" i="1"/>
  <c r="AM135" i="1"/>
  <c r="AL135" i="1"/>
  <c r="AK135" i="1"/>
  <c r="AJ135" i="1"/>
  <c r="AI135" i="1"/>
  <c r="AH135" i="1"/>
  <c r="AG135" i="1"/>
  <c r="AF135" i="1"/>
  <c r="AE135" i="1"/>
  <c r="AD135" i="1"/>
  <c r="AM134" i="1"/>
  <c r="AL134" i="1"/>
  <c r="AK134" i="1"/>
  <c r="AJ134" i="1"/>
  <c r="AI134" i="1"/>
  <c r="AH134" i="1"/>
  <c r="AG134" i="1"/>
  <c r="AF134" i="1"/>
  <c r="AE134" i="1"/>
  <c r="AD134" i="1"/>
  <c r="AM133" i="1"/>
  <c r="AL133" i="1"/>
  <c r="AK133" i="1"/>
  <c r="AJ133" i="1"/>
  <c r="AI133" i="1"/>
  <c r="AH133" i="1"/>
  <c r="AG133" i="1"/>
  <c r="AF133" i="1"/>
  <c r="AE133" i="1"/>
  <c r="AD133" i="1"/>
  <c r="AM132" i="1"/>
  <c r="AL132" i="1"/>
  <c r="AK132" i="1"/>
  <c r="AJ132" i="1"/>
  <c r="AI132" i="1"/>
  <c r="AH132" i="1"/>
  <c r="AG132" i="1"/>
  <c r="AF132" i="1"/>
  <c r="AE132" i="1"/>
  <c r="AD132" i="1"/>
  <c r="AM131" i="1"/>
  <c r="AL131" i="1"/>
  <c r="AK131" i="1"/>
  <c r="AJ131" i="1"/>
  <c r="AI131" i="1"/>
  <c r="AH131" i="1"/>
  <c r="AG131" i="1"/>
  <c r="AF131" i="1"/>
  <c r="AE131" i="1"/>
  <c r="AD131" i="1"/>
  <c r="AM130" i="1"/>
  <c r="AL130" i="1"/>
  <c r="AK130" i="1"/>
  <c r="AJ130" i="1"/>
  <c r="AI130" i="1"/>
  <c r="AH130" i="1"/>
  <c r="AG130" i="1"/>
  <c r="AF130" i="1"/>
  <c r="AE130" i="1"/>
  <c r="AD130" i="1"/>
  <c r="AM129" i="1"/>
  <c r="AL129" i="1"/>
  <c r="AK129" i="1"/>
  <c r="AJ129" i="1"/>
  <c r="AI129" i="1"/>
  <c r="AH129" i="1"/>
  <c r="AG129" i="1"/>
  <c r="AF129" i="1"/>
  <c r="AE129" i="1"/>
  <c r="AD129" i="1"/>
  <c r="AM128" i="1"/>
  <c r="AL128" i="1"/>
  <c r="AK128" i="1"/>
  <c r="AJ128" i="1"/>
  <c r="AI128" i="1"/>
  <c r="AH128" i="1"/>
  <c r="AG128" i="1"/>
  <c r="AF128" i="1"/>
  <c r="AE128" i="1"/>
  <c r="AD128" i="1"/>
  <c r="AM127" i="1"/>
  <c r="AL127" i="1"/>
  <c r="AK127" i="1"/>
  <c r="AJ127" i="1"/>
  <c r="AI127" i="1"/>
  <c r="AH127" i="1"/>
  <c r="AG127" i="1"/>
  <c r="AF127" i="1"/>
  <c r="AE127" i="1"/>
  <c r="AD127" i="1"/>
  <c r="AM126" i="1"/>
  <c r="AL126" i="1"/>
  <c r="AK126" i="1"/>
  <c r="AJ126" i="1"/>
  <c r="AI126" i="1"/>
  <c r="AH126" i="1"/>
  <c r="AG126" i="1"/>
  <c r="AF126" i="1"/>
  <c r="AE126" i="1"/>
  <c r="AD126" i="1"/>
  <c r="AM125" i="1"/>
  <c r="AL125" i="1"/>
  <c r="AK125" i="1"/>
  <c r="AJ125" i="1"/>
  <c r="AI125" i="1"/>
  <c r="AH125" i="1"/>
  <c r="AG125" i="1"/>
  <c r="AF125" i="1"/>
  <c r="AE125" i="1"/>
  <c r="AD125" i="1"/>
  <c r="AM124" i="1"/>
  <c r="AL124" i="1"/>
  <c r="AK124" i="1"/>
  <c r="AJ124" i="1"/>
  <c r="AI124" i="1"/>
  <c r="AH124" i="1"/>
  <c r="AG124" i="1"/>
  <c r="AF124" i="1"/>
  <c r="AE124" i="1"/>
  <c r="AD124" i="1"/>
  <c r="AM123" i="1"/>
  <c r="AL123" i="1"/>
  <c r="AK123" i="1"/>
  <c r="AJ123" i="1"/>
  <c r="AI123" i="1"/>
  <c r="AH123" i="1"/>
  <c r="AG123" i="1"/>
  <c r="AF123" i="1"/>
  <c r="AE123" i="1"/>
  <c r="AD123" i="1"/>
  <c r="AM122" i="1"/>
  <c r="AL122" i="1"/>
  <c r="AK122" i="1"/>
  <c r="AJ122" i="1"/>
  <c r="AI122" i="1"/>
  <c r="AH122" i="1"/>
  <c r="AG122" i="1"/>
  <c r="AF122" i="1"/>
  <c r="AE122" i="1"/>
  <c r="AD122" i="1"/>
  <c r="AM121" i="1"/>
  <c r="AL121" i="1"/>
  <c r="AK121" i="1"/>
  <c r="AJ121" i="1"/>
  <c r="AI121" i="1"/>
  <c r="AH121" i="1"/>
  <c r="AG121" i="1"/>
  <c r="AF121" i="1"/>
  <c r="AE121" i="1"/>
  <c r="AD121" i="1"/>
  <c r="AM120" i="1"/>
  <c r="AL120" i="1"/>
  <c r="AK120" i="1"/>
  <c r="AJ120" i="1"/>
  <c r="AI120" i="1"/>
  <c r="AH120" i="1"/>
  <c r="AG120" i="1"/>
  <c r="AF120" i="1"/>
  <c r="AE120" i="1"/>
  <c r="AD120" i="1"/>
  <c r="AM119" i="1"/>
  <c r="AL119" i="1"/>
  <c r="AK119" i="1"/>
  <c r="AJ119" i="1"/>
  <c r="AI119" i="1"/>
  <c r="AH119" i="1"/>
  <c r="AG119" i="1"/>
  <c r="AF119" i="1"/>
  <c r="AE119" i="1"/>
  <c r="AD119" i="1"/>
  <c r="AM118" i="1"/>
  <c r="AL118" i="1"/>
  <c r="AK118" i="1"/>
  <c r="AJ118" i="1"/>
  <c r="AI118" i="1"/>
  <c r="AH118" i="1"/>
  <c r="AG118" i="1"/>
  <c r="AF118" i="1"/>
  <c r="AE118" i="1"/>
  <c r="AD118" i="1"/>
  <c r="AM117" i="1"/>
  <c r="AL117" i="1"/>
  <c r="AK117" i="1"/>
  <c r="AJ117" i="1"/>
  <c r="AI117" i="1"/>
  <c r="AH117" i="1"/>
  <c r="AG117" i="1"/>
  <c r="AF117" i="1"/>
  <c r="AE117" i="1"/>
  <c r="AD117" i="1"/>
  <c r="AM116" i="1"/>
  <c r="AL116" i="1"/>
  <c r="AK116" i="1"/>
  <c r="AJ116" i="1"/>
  <c r="AI116" i="1"/>
  <c r="AH116" i="1"/>
  <c r="AG116" i="1"/>
  <c r="AF116" i="1"/>
  <c r="AE116" i="1"/>
  <c r="AD116" i="1"/>
  <c r="AM115" i="1"/>
  <c r="AL115" i="1"/>
  <c r="AK115" i="1"/>
  <c r="AJ115" i="1"/>
  <c r="AI115" i="1"/>
  <c r="AH115" i="1"/>
  <c r="AG115" i="1"/>
  <c r="AF115" i="1"/>
  <c r="AE115" i="1"/>
  <c r="AD115" i="1"/>
  <c r="AM114" i="1"/>
  <c r="AL114" i="1"/>
  <c r="AK114" i="1"/>
  <c r="AJ114" i="1"/>
  <c r="AI114" i="1"/>
  <c r="AH114" i="1"/>
  <c r="AG114" i="1"/>
  <c r="AF114" i="1"/>
  <c r="AE114" i="1"/>
  <c r="AD114" i="1"/>
  <c r="AM113" i="1"/>
  <c r="AL113" i="1"/>
  <c r="AK113" i="1"/>
  <c r="AJ113" i="1"/>
  <c r="AI113" i="1"/>
  <c r="AH113" i="1"/>
  <c r="AG113" i="1"/>
  <c r="AF113" i="1"/>
  <c r="AE113" i="1"/>
  <c r="AD113" i="1"/>
  <c r="AM112" i="1"/>
  <c r="AL112" i="1"/>
  <c r="AK112" i="1"/>
  <c r="AJ112" i="1"/>
  <c r="AI112" i="1"/>
  <c r="AH112" i="1"/>
  <c r="AG112" i="1"/>
  <c r="AF112" i="1"/>
  <c r="AE112" i="1"/>
  <c r="AD112" i="1"/>
  <c r="AM111" i="1"/>
  <c r="AL111" i="1"/>
  <c r="AK111" i="1"/>
  <c r="AJ111" i="1"/>
  <c r="AI111" i="1"/>
  <c r="AH111" i="1"/>
  <c r="AG111" i="1"/>
  <c r="AF111" i="1"/>
  <c r="AE111" i="1"/>
  <c r="AD111" i="1"/>
  <c r="AM110" i="1"/>
  <c r="AL110" i="1"/>
  <c r="AK110" i="1"/>
  <c r="AJ110" i="1"/>
  <c r="AI110" i="1"/>
  <c r="AH110" i="1"/>
  <c r="AG110" i="1"/>
  <c r="AF110" i="1"/>
  <c r="AE110" i="1"/>
  <c r="AD110" i="1"/>
  <c r="AM109" i="1"/>
  <c r="AL109" i="1"/>
  <c r="AK109" i="1"/>
  <c r="AJ109" i="1"/>
  <c r="AI109" i="1"/>
  <c r="AH109" i="1"/>
  <c r="AG109" i="1"/>
  <c r="AF109" i="1"/>
  <c r="AE109" i="1"/>
  <c r="AD109" i="1"/>
  <c r="AM108" i="1"/>
  <c r="AL108" i="1"/>
  <c r="AK108" i="1"/>
  <c r="AJ108" i="1"/>
  <c r="AI108" i="1"/>
  <c r="AH108" i="1"/>
  <c r="AG108" i="1"/>
  <c r="AF108" i="1"/>
  <c r="AE108" i="1"/>
  <c r="AD108" i="1"/>
  <c r="AM107" i="1"/>
  <c r="AL107" i="1"/>
  <c r="AK107" i="1"/>
  <c r="AJ107" i="1"/>
  <c r="AI107" i="1"/>
  <c r="AH107" i="1"/>
  <c r="AG107" i="1"/>
  <c r="AF107" i="1"/>
  <c r="AE107" i="1"/>
  <c r="AD107" i="1"/>
  <c r="AM106" i="1"/>
  <c r="AL106" i="1"/>
  <c r="AK106" i="1"/>
  <c r="AJ106" i="1"/>
  <c r="AI106" i="1"/>
  <c r="AH106" i="1"/>
  <c r="AG106" i="1"/>
  <c r="AF106" i="1"/>
  <c r="AE106" i="1"/>
  <c r="AD106" i="1"/>
  <c r="AM105" i="1"/>
  <c r="AL105" i="1"/>
  <c r="AK105" i="1"/>
  <c r="AJ105" i="1"/>
  <c r="AI105" i="1"/>
  <c r="AH105" i="1"/>
  <c r="AG105" i="1"/>
  <c r="AF105" i="1"/>
  <c r="AE105" i="1"/>
  <c r="AD105" i="1"/>
  <c r="AM104" i="1"/>
  <c r="AL104" i="1"/>
  <c r="AK104" i="1"/>
  <c r="AJ104" i="1"/>
  <c r="AI104" i="1"/>
  <c r="AH104" i="1"/>
  <c r="AG104" i="1"/>
  <c r="AF104" i="1"/>
  <c r="AE104" i="1"/>
  <c r="AD104" i="1"/>
  <c r="AM103" i="1"/>
  <c r="AL103" i="1"/>
  <c r="AK103" i="1"/>
  <c r="AJ103" i="1"/>
  <c r="AI103" i="1"/>
  <c r="AH103" i="1"/>
  <c r="AG103" i="1"/>
  <c r="AF103" i="1"/>
  <c r="AE103" i="1"/>
  <c r="AD103" i="1"/>
  <c r="AM102" i="1"/>
  <c r="AL102" i="1"/>
  <c r="AK102" i="1"/>
  <c r="AJ102" i="1"/>
  <c r="AI102" i="1"/>
  <c r="AH102" i="1"/>
  <c r="AG102" i="1"/>
  <c r="AF102" i="1"/>
  <c r="AE102" i="1"/>
  <c r="AD102" i="1"/>
  <c r="AM101" i="1"/>
  <c r="AL101" i="1"/>
  <c r="AK101" i="1"/>
  <c r="AJ101" i="1"/>
  <c r="AI101" i="1"/>
  <c r="AH101" i="1"/>
  <c r="AG101" i="1"/>
  <c r="AF101" i="1"/>
  <c r="AE101" i="1"/>
  <c r="AD101" i="1"/>
  <c r="AM100" i="1"/>
  <c r="AL100" i="1"/>
  <c r="AK100" i="1"/>
  <c r="AJ100" i="1"/>
  <c r="AI100" i="1"/>
  <c r="AH100" i="1"/>
  <c r="AG100" i="1"/>
  <c r="AF100" i="1"/>
  <c r="AE100" i="1"/>
  <c r="AD100" i="1"/>
  <c r="AM99" i="1"/>
  <c r="AL99" i="1"/>
  <c r="AK99" i="1"/>
  <c r="AJ99" i="1"/>
  <c r="AI99" i="1"/>
  <c r="AH99" i="1"/>
  <c r="AG99" i="1"/>
  <c r="AF99" i="1"/>
  <c r="AE99" i="1"/>
  <c r="AD99" i="1"/>
  <c r="AM98" i="1"/>
  <c r="AL98" i="1"/>
  <c r="AK98" i="1"/>
  <c r="AJ98" i="1"/>
  <c r="AI98" i="1"/>
  <c r="AH98" i="1"/>
  <c r="AG98" i="1"/>
  <c r="AF98" i="1"/>
  <c r="AE98" i="1"/>
  <c r="AD98" i="1"/>
  <c r="AM97" i="1"/>
  <c r="AL97" i="1"/>
  <c r="AK97" i="1"/>
  <c r="AJ97" i="1"/>
  <c r="AI97" i="1"/>
  <c r="AH97" i="1"/>
  <c r="AG97" i="1"/>
  <c r="AF97" i="1"/>
  <c r="AE97" i="1"/>
  <c r="AD97" i="1"/>
  <c r="AM96" i="1"/>
  <c r="AL96" i="1"/>
  <c r="AK96" i="1"/>
  <c r="AJ96" i="1"/>
  <c r="AI96" i="1"/>
  <c r="AH96" i="1"/>
  <c r="AG96" i="1"/>
  <c r="AF96" i="1"/>
  <c r="AE96" i="1"/>
  <c r="AD96" i="1"/>
  <c r="AM95" i="1"/>
  <c r="AL95" i="1"/>
  <c r="AK95" i="1"/>
  <c r="AJ95" i="1"/>
  <c r="AI95" i="1"/>
  <c r="AH95" i="1"/>
  <c r="AG95" i="1"/>
  <c r="AF95" i="1"/>
  <c r="AE95" i="1"/>
  <c r="AD95" i="1"/>
  <c r="AM94" i="1"/>
  <c r="AL94" i="1"/>
  <c r="AK94" i="1"/>
  <c r="AJ94" i="1"/>
  <c r="AI94" i="1"/>
  <c r="AH94" i="1"/>
  <c r="AG94" i="1"/>
  <c r="AF94" i="1"/>
  <c r="AE94" i="1"/>
  <c r="AD94" i="1"/>
  <c r="AM93" i="1"/>
  <c r="AL93" i="1"/>
  <c r="AK93" i="1"/>
  <c r="AJ93" i="1"/>
  <c r="AI93" i="1"/>
  <c r="AH93" i="1"/>
  <c r="AG93" i="1"/>
  <c r="AF93" i="1"/>
  <c r="AE93" i="1"/>
  <c r="AD93" i="1"/>
  <c r="AM92" i="1"/>
  <c r="AL92" i="1"/>
  <c r="AK92" i="1"/>
  <c r="AJ92" i="1"/>
  <c r="AI92" i="1"/>
  <c r="AH92" i="1"/>
  <c r="AG92" i="1"/>
  <c r="AF92" i="1"/>
  <c r="AE92" i="1"/>
  <c r="AD92" i="1"/>
  <c r="AM91" i="1"/>
  <c r="AL91" i="1"/>
  <c r="AK91" i="1"/>
  <c r="AJ91" i="1"/>
  <c r="AI91" i="1"/>
  <c r="AH91" i="1"/>
  <c r="AG91" i="1"/>
  <c r="AF91" i="1"/>
  <c r="AE91" i="1"/>
  <c r="AD91" i="1"/>
  <c r="AM90" i="1"/>
  <c r="AL90" i="1"/>
  <c r="AK90" i="1"/>
  <c r="AJ90" i="1"/>
  <c r="AI90" i="1"/>
  <c r="AH90" i="1"/>
  <c r="AG90" i="1"/>
  <c r="AF90" i="1"/>
  <c r="AE90" i="1"/>
  <c r="AD90" i="1"/>
  <c r="AM89" i="1"/>
  <c r="AL89" i="1"/>
  <c r="AK89" i="1"/>
  <c r="AJ89" i="1"/>
  <c r="AI89" i="1"/>
  <c r="AH89" i="1"/>
  <c r="AG89" i="1"/>
  <c r="AF89" i="1"/>
  <c r="AE89" i="1"/>
  <c r="AD89" i="1"/>
  <c r="AM88" i="1"/>
  <c r="AL88" i="1"/>
  <c r="AK88" i="1"/>
  <c r="AJ88" i="1"/>
  <c r="AI88" i="1"/>
  <c r="AH88" i="1"/>
  <c r="AG88" i="1"/>
  <c r="AF88" i="1"/>
  <c r="AE88" i="1"/>
  <c r="AD88" i="1"/>
  <c r="AM87" i="1"/>
  <c r="AL87" i="1"/>
  <c r="AK87" i="1"/>
  <c r="AJ87" i="1"/>
  <c r="AI87" i="1"/>
  <c r="AH87" i="1"/>
  <c r="AG87" i="1"/>
  <c r="AF87" i="1"/>
  <c r="AE87" i="1"/>
  <c r="AD87" i="1"/>
  <c r="AM86" i="1"/>
  <c r="AL86" i="1"/>
  <c r="AK86" i="1"/>
  <c r="AJ86" i="1"/>
  <c r="AI86" i="1"/>
  <c r="AH86" i="1"/>
  <c r="AG86" i="1"/>
  <c r="AF86" i="1"/>
  <c r="AE86" i="1"/>
  <c r="AD86" i="1"/>
  <c r="AM85" i="1"/>
  <c r="AL85" i="1"/>
  <c r="AK85" i="1"/>
  <c r="AJ85" i="1"/>
  <c r="AI85" i="1"/>
  <c r="AH85" i="1"/>
  <c r="AG85" i="1"/>
  <c r="AF85" i="1"/>
  <c r="AE85" i="1"/>
  <c r="AD85" i="1"/>
  <c r="AM84" i="1"/>
  <c r="AL84" i="1"/>
  <c r="AK84" i="1"/>
  <c r="AJ84" i="1"/>
  <c r="AI84" i="1"/>
  <c r="AH84" i="1"/>
  <c r="AG84" i="1"/>
  <c r="AF84" i="1"/>
  <c r="AE84" i="1"/>
  <c r="AD84" i="1"/>
  <c r="AM83" i="1"/>
  <c r="AL83" i="1"/>
  <c r="AK83" i="1"/>
  <c r="AJ83" i="1"/>
  <c r="AI83" i="1"/>
  <c r="AH83" i="1"/>
  <c r="AG83" i="1"/>
  <c r="AF83" i="1"/>
  <c r="AE83" i="1"/>
  <c r="AD83" i="1"/>
  <c r="AM82" i="1"/>
  <c r="AL82" i="1"/>
  <c r="AK82" i="1"/>
  <c r="AJ82" i="1"/>
  <c r="AI82" i="1"/>
  <c r="AH82" i="1"/>
  <c r="AG82" i="1"/>
  <c r="AF82" i="1"/>
  <c r="AE82" i="1"/>
  <c r="AD82" i="1"/>
  <c r="AM81" i="1"/>
  <c r="AL81" i="1"/>
  <c r="AK81" i="1"/>
  <c r="AJ81" i="1"/>
  <c r="AI81" i="1"/>
  <c r="AH81" i="1"/>
  <c r="AG81" i="1"/>
  <c r="AF81" i="1"/>
  <c r="AE81" i="1"/>
  <c r="AD81" i="1"/>
  <c r="AM80" i="1"/>
  <c r="AL80" i="1"/>
  <c r="AK80" i="1"/>
  <c r="AJ80" i="1"/>
  <c r="AI80" i="1"/>
  <c r="AH80" i="1"/>
  <c r="AG80" i="1"/>
  <c r="AF80" i="1"/>
  <c r="AE80" i="1"/>
  <c r="AD80" i="1"/>
  <c r="AM79" i="1"/>
  <c r="AL79" i="1"/>
  <c r="AK79" i="1"/>
  <c r="AJ79" i="1"/>
  <c r="AI79" i="1"/>
  <c r="AH79" i="1"/>
  <c r="AG79" i="1"/>
  <c r="AF79" i="1"/>
  <c r="AE79" i="1"/>
  <c r="AD79" i="1"/>
  <c r="AM78" i="1"/>
  <c r="AL78" i="1"/>
  <c r="AK78" i="1"/>
  <c r="AJ78" i="1"/>
  <c r="AI78" i="1"/>
  <c r="AH78" i="1"/>
  <c r="AG78" i="1"/>
  <c r="AF78" i="1"/>
  <c r="AE78" i="1"/>
  <c r="AD78" i="1"/>
  <c r="AM77" i="1"/>
  <c r="AL77" i="1"/>
  <c r="AK77" i="1"/>
  <c r="AJ77" i="1"/>
  <c r="AI77" i="1"/>
  <c r="AH77" i="1"/>
  <c r="AG77" i="1"/>
  <c r="AF77" i="1"/>
  <c r="AE77" i="1"/>
  <c r="AD77" i="1"/>
  <c r="AM76" i="1"/>
  <c r="AL76" i="1"/>
  <c r="AK76" i="1"/>
  <c r="AJ76" i="1"/>
  <c r="AI76" i="1"/>
  <c r="AH76" i="1"/>
  <c r="AG76" i="1"/>
  <c r="AF76" i="1"/>
  <c r="AE76" i="1"/>
  <c r="AD76" i="1"/>
  <c r="AM75" i="1"/>
  <c r="AL75" i="1"/>
  <c r="AK75" i="1"/>
  <c r="AJ75" i="1"/>
  <c r="AI75" i="1"/>
  <c r="AH75" i="1"/>
  <c r="AG75" i="1"/>
  <c r="AF75" i="1"/>
  <c r="AE75" i="1"/>
  <c r="AD75" i="1"/>
  <c r="AM74" i="1"/>
  <c r="AL74" i="1"/>
  <c r="AK74" i="1"/>
  <c r="AJ74" i="1"/>
  <c r="AI74" i="1"/>
  <c r="AH74" i="1"/>
  <c r="AG74" i="1"/>
  <c r="AF74" i="1"/>
  <c r="AE74" i="1"/>
  <c r="AD74" i="1"/>
  <c r="AM73" i="1"/>
  <c r="AL73" i="1"/>
  <c r="AK73" i="1"/>
  <c r="AJ73" i="1"/>
  <c r="AI73" i="1"/>
  <c r="AH73" i="1"/>
  <c r="AG73" i="1"/>
  <c r="AF73" i="1"/>
  <c r="AE73" i="1"/>
  <c r="AD73" i="1"/>
  <c r="AM72" i="1"/>
  <c r="AL72" i="1"/>
  <c r="AK72" i="1"/>
  <c r="AJ72" i="1"/>
  <c r="AI72" i="1"/>
  <c r="AH72" i="1"/>
  <c r="AG72" i="1"/>
  <c r="AF72" i="1"/>
  <c r="AE72" i="1"/>
  <c r="AD72" i="1"/>
  <c r="AM71" i="1"/>
  <c r="AL71" i="1"/>
  <c r="AK71" i="1"/>
  <c r="AJ71" i="1"/>
  <c r="AI71" i="1"/>
  <c r="AH71" i="1"/>
  <c r="AG71" i="1"/>
  <c r="AF71" i="1"/>
  <c r="AE71" i="1"/>
  <c r="AD71" i="1"/>
  <c r="AM70" i="1"/>
  <c r="AL70" i="1"/>
  <c r="AK70" i="1"/>
  <c r="AJ70" i="1"/>
  <c r="AI70" i="1"/>
  <c r="AH70" i="1"/>
  <c r="AG70" i="1"/>
  <c r="AF70" i="1"/>
  <c r="AE70" i="1"/>
  <c r="AD70" i="1"/>
  <c r="AM69" i="1"/>
  <c r="AL69" i="1"/>
  <c r="AK69" i="1"/>
  <c r="AJ69" i="1"/>
  <c r="AI69" i="1"/>
  <c r="AH69" i="1"/>
  <c r="AG69" i="1"/>
  <c r="AF69" i="1"/>
  <c r="AE69" i="1"/>
  <c r="AD69" i="1"/>
  <c r="AM68" i="1"/>
  <c r="AL68" i="1"/>
  <c r="AK68" i="1"/>
  <c r="AJ68" i="1"/>
  <c r="AI68" i="1"/>
  <c r="AH68" i="1"/>
  <c r="AG68" i="1"/>
  <c r="AF68" i="1"/>
  <c r="AE68" i="1"/>
  <c r="AD68" i="1"/>
  <c r="AM67" i="1"/>
  <c r="AL67" i="1"/>
  <c r="AK67" i="1"/>
  <c r="AJ67" i="1"/>
  <c r="AI67" i="1"/>
  <c r="AH67" i="1"/>
  <c r="AG67" i="1"/>
  <c r="AF67" i="1"/>
  <c r="AE67" i="1"/>
  <c r="AD67" i="1"/>
  <c r="AM66" i="1"/>
  <c r="AL66" i="1"/>
  <c r="AK66" i="1"/>
  <c r="AJ66" i="1"/>
  <c r="AI66" i="1"/>
  <c r="AH66" i="1"/>
  <c r="AG66" i="1"/>
  <c r="AF66" i="1"/>
  <c r="AE66" i="1"/>
  <c r="AD66" i="1"/>
  <c r="AM65" i="1"/>
  <c r="AL65" i="1"/>
  <c r="AK65" i="1"/>
  <c r="AJ65" i="1"/>
  <c r="AI65" i="1"/>
  <c r="AH65" i="1"/>
  <c r="AG65" i="1"/>
  <c r="AF65" i="1"/>
  <c r="AE65" i="1"/>
  <c r="AD65" i="1"/>
  <c r="AM64" i="1"/>
  <c r="AL64" i="1"/>
  <c r="AK64" i="1"/>
  <c r="AJ64" i="1"/>
  <c r="AI64" i="1"/>
  <c r="AH64" i="1"/>
  <c r="AG64" i="1"/>
  <c r="AF64" i="1"/>
  <c r="AE64" i="1"/>
  <c r="AD64" i="1"/>
  <c r="AM63" i="1"/>
  <c r="AL63" i="1"/>
  <c r="AK63" i="1"/>
  <c r="AJ63" i="1"/>
  <c r="AI63" i="1"/>
  <c r="AH63" i="1"/>
  <c r="AG63" i="1"/>
  <c r="AF63" i="1"/>
  <c r="AE63" i="1"/>
  <c r="AD63" i="1"/>
  <c r="AM62" i="1"/>
  <c r="AL62" i="1"/>
  <c r="AK62" i="1"/>
  <c r="AJ62" i="1"/>
  <c r="AI62" i="1"/>
  <c r="AH62" i="1"/>
  <c r="AG62" i="1"/>
  <c r="AF62" i="1"/>
  <c r="AE62" i="1"/>
  <c r="AD62" i="1"/>
  <c r="AM61" i="1"/>
  <c r="AL61" i="1"/>
  <c r="AK61" i="1"/>
  <c r="AJ61" i="1"/>
  <c r="AI61" i="1"/>
  <c r="AH61" i="1"/>
  <c r="AG61" i="1"/>
  <c r="AF61" i="1"/>
  <c r="AE61" i="1"/>
  <c r="AD61" i="1"/>
  <c r="AM60" i="1"/>
  <c r="AL60" i="1"/>
  <c r="AK60" i="1"/>
  <c r="AJ60" i="1"/>
  <c r="AI60" i="1"/>
  <c r="AH60" i="1"/>
  <c r="AG60" i="1"/>
  <c r="AF60" i="1"/>
  <c r="AE60" i="1"/>
  <c r="AD60" i="1"/>
  <c r="AM59" i="1"/>
  <c r="AL59" i="1"/>
  <c r="AK59" i="1"/>
  <c r="AJ59" i="1"/>
  <c r="AI59" i="1"/>
  <c r="AH59" i="1"/>
  <c r="AG59" i="1"/>
  <c r="AF59" i="1"/>
  <c r="AE59" i="1"/>
  <c r="AD59" i="1"/>
  <c r="AM58" i="1"/>
  <c r="AL58" i="1"/>
  <c r="AK58" i="1"/>
  <c r="AJ58" i="1"/>
  <c r="AI58" i="1"/>
  <c r="AH58" i="1"/>
  <c r="AG58" i="1"/>
  <c r="AF58" i="1"/>
  <c r="AE58" i="1"/>
  <c r="AD58" i="1"/>
  <c r="AM57" i="1"/>
  <c r="AL57" i="1"/>
  <c r="AK57" i="1"/>
  <c r="AJ57" i="1"/>
  <c r="AI57" i="1"/>
  <c r="AH57" i="1"/>
  <c r="AG57" i="1"/>
  <c r="AF57" i="1"/>
  <c r="AE57" i="1"/>
  <c r="AD57" i="1"/>
  <c r="AM56" i="1"/>
  <c r="AL56" i="1"/>
  <c r="AK56" i="1"/>
  <c r="AJ56" i="1"/>
  <c r="AI56" i="1"/>
  <c r="AH56" i="1"/>
  <c r="AG56" i="1"/>
  <c r="AF56" i="1"/>
  <c r="AE56" i="1"/>
  <c r="AD56" i="1"/>
  <c r="AM55" i="1"/>
  <c r="AL55" i="1"/>
  <c r="AK55" i="1"/>
  <c r="AJ55" i="1"/>
  <c r="AI55" i="1"/>
  <c r="AH55" i="1"/>
  <c r="AG55" i="1"/>
  <c r="AF55" i="1"/>
  <c r="AE55" i="1"/>
  <c r="AD55" i="1"/>
  <c r="AM54" i="1"/>
  <c r="AL54" i="1"/>
  <c r="AK54" i="1"/>
  <c r="AJ54" i="1"/>
  <c r="AI54" i="1"/>
  <c r="AH54" i="1"/>
  <c r="AG54" i="1"/>
  <c r="AF54" i="1"/>
  <c r="AE54" i="1"/>
  <c r="AD54" i="1"/>
  <c r="AM53" i="1"/>
  <c r="AL53" i="1"/>
  <c r="AK53" i="1"/>
  <c r="AJ53" i="1"/>
  <c r="AI53" i="1"/>
  <c r="AH53" i="1"/>
  <c r="AG53" i="1"/>
  <c r="AF53" i="1"/>
  <c r="AE53" i="1"/>
  <c r="AD53" i="1"/>
  <c r="AM52" i="1"/>
  <c r="AL52" i="1"/>
  <c r="AK52" i="1"/>
  <c r="AJ52" i="1"/>
  <c r="AI52" i="1"/>
  <c r="AH52" i="1"/>
  <c r="AG52" i="1"/>
  <c r="AF52" i="1"/>
  <c r="AE52" i="1"/>
  <c r="AD52" i="1"/>
  <c r="AM51" i="1"/>
  <c r="AL51" i="1"/>
  <c r="AK51" i="1"/>
  <c r="AJ51" i="1"/>
  <c r="AI51" i="1"/>
  <c r="AH51" i="1"/>
  <c r="AG51" i="1"/>
  <c r="AF51" i="1"/>
  <c r="AE51" i="1"/>
  <c r="AD51" i="1"/>
  <c r="AM50" i="1"/>
  <c r="AL50" i="1"/>
  <c r="AK50" i="1"/>
  <c r="AJ50" i="1"/>
  <c r="AI50" i="1"/>
  <c r="AH50" i="1"/>
  <c r="AG50" i="1"/>
  <c r="AF50" i="1"/>
  <c r="AE50" i="1"/>
  <c r="AD50" i="1"/>
  <c r="AM49" i="1"/>
  <c r="AL49" i="1"/>
  <c r="AK49" i="1"/>
  <c r="AJ49" i="1"/>
  <c r="AI49" i="1"/>
  <c r="AH49" i="1"/>
  <c r="AG49" i="1"/>
  <c r="AF49" i="1"/>
  <c r="AE49" i="1"/>
  <c r="AD49" i="1"/>
  <c r="AM48" i="1"/>
  <c r="AL48" i="1"/>
  <c r="AK48" i="1"/>
  <c r="AJ48" i="1"/>
  <c r="AI48" i="1"/>
  <c r="AH48" i="1"/>
  <c r="AG48" i="1"/>
  <c r="AF48" i="1"/>
  <c r="AE48" i="1"/>
  <c r="AD48" i="1"/>
  <c r="AM47" i="1"/>
  <c r="AL47" i="1"/>
  <c r="AK47" i="1"/>
  <c r="AJ47" i="1"/>
  <c r="AI47" i="1"/>
  <c r="AH47" i="1"/>
  <c r="AG47" i="1"/>
  <c r="AF47" i="1"/>
  <c r="AE47" i="1"/>
  <c r="AD47" i="1"/>
  <c r="AM46" i="1"/>
  <c r="AL46" i="1"/>
  <c r="AK46" i="1"/>
  <c r="AJ46" i="1"/>
  <c r="AI46" i="1"/>
  <c r="AH46" i="1"/>
  <c r="AG46" i="1"/>
  <c r="AF46" i="1"/>
  <c r="AE46" i="1"/>
  <c r="AD46" i="1"/>
  <c r="AM45" i="1"/>
  <c r="AL45" i="1"/>
  <c r="AK45" i="1"/>
  <c r="AJ45" i="1"/>
  <c r="AI45" i="1"/>
  <c r="AH45" i="1"/>
  <c r="AG45" i="1"/>
  <c r="AF45" i="1"/>
  <c r="AE45" i="1"/>
  <c r="AD45" i="1"/>
  <c r="AM44" i="1"/>
  <c r="AL44" i="1"/>
  <c r="AK44" i="1"/>
  <c r="AJ44" i="1"/>
  <c r="AI44" i="1"/>
  <c r="AH44" i="1"/>
  <c r="AG44" i="1"/>
  <c r="AF44" i="1"/>
  <c r="AE44" i="1"/>
  <c r="AD44" i="1"/>
  <c r="AM43" i="1"/>
  <c r="AL43" i="1"/>
  <c r="AK43" i="1"/>
  <c r="AJ43" i="1"/>
  <c r="AI43" i="1"/>
  <c r="AH43" i="1"/>
  <c r="AG43" i="1"/>
  <c r="AF43" i="1"/>
  <c r="AE43" i="1"/>
  <c r="AD43" i="1"/>
  <c r="AM42" i="1"/>
  <c r="AL42" i="1"/>
  <c r="AK42" i="1"/>
  <c r="AJ42" i="1"/>
  <c r="AI42" i="1"/>
  <c r="AH42" i="1"/>
  <c r="AG42" i="1"/>
  <c r="AF42" i="1"/>
  <c r="AE42" i="1"/>
  <c r="AD42" i="1"/>
  <c r="AM41" i="1"/>
  <c r="AL41" i="1"/>
  <c r="AK41" i="1"/>
  <c r="AJ41" i="1"/>
  <c r="AI41" i="1"/>
  <c r="AH41" i="1"/>
  <c r="AG41" i="1"/>
  <c r="AF41" i="1"/>
  <c r="AE41" i="1"/>
  <c r="AD41" i="1"/>
  <c r="AM40" i="1"/>
  <c r="AL40" i="1"/>
  <c r="AK40" i="1"/>
  <c r="AJ40" i="1"/>
  <c r="AI40" i="1"/>
  <c r="AH40" i="1"/>
  <c r="AG40" i="1"/>
  <c r="AF40" i="1"/>
  <c r="AE40" i="1"/>
  <c r="AD40" i="1"/>
  <c r="AM39" i="1"/>
  <c r="AL39" i="1"/>
  <c r="AK39" i="1"/>
  <c r="AJ39" i="1"/>
  <c r="AI39" i="1"/>
  <c r="AH39" i="1"/>
  <c r="AG39" i="1"/>
  <c r="AF39" i="1"/>
  <c r="AE39" i="1"/>
  <c r="AD39" i="1"/>
  <c r="AM38" i="1"/>
  <c r="AL38" i="1"/>
  <c r="AK38" i="1"/>
  <c r="AJ38" i="1"/>
  <c r="AI38" i="1"/>
  <c r="AH38" i="1"/>
  <c r="AG38" i="1"/>
  <c r="AF38" i="1"/>
  <c r="AE38" i="1"/>
  <c r="AD38" i="1"/>
  <c r="AM37" i="1"/>
  <c r="AL37" i="1"/>
  <c r="AK37" i="1"/>
  <c r="AJ37" i="1"/>
  <c r="AI37" i="1"/>
  <c r="AH37" i="1"/>
  <c r="AG37" i="1"/>
  <c r="AF37" i="1"/>
  <c r="AE37" i="1"/>
  <c r="AD37" i="1"/>
  <c r="AM36" i="1"/>
  <c r="AL36" i="1"/>
  <c r="AK36" i="1"/>
  <c r="AJ36" i="1"/>
  <c r="AI36" i="1"/>
  <c r="AH36" i="1"/>
  <c r="AG36" i="1"/>
  <c r="AF36" i="1"/>
  <c r="AE36" i="1"/>
  <c r="AD36" i="1"/>
  <c r="AM35" i="1"/>
  <c r="AL35" i="1"/>
  <c r="AK35" i="1"/>
  <c r="AJ35" i="1"/>
  <c r="AI35" i="1"/>
  <c r="AH35" i="1"/>
  <c r="AG35" i="1"/>
  <c r="AF35" i="1"/>
  <c r="AE35" i="1"/>
  <c r="AD35" i="1"/>
  <c r="AM34" i="1"/>
  <c r="AL34" i="1"/>
  <c r="AK34" i="1"/>
  <c r="AJ34" i="1"/>
  <c r="AI34" i="1"/>
  <c r="AH34" i="1"/>
  <c r="AG34" i="1"/>
  <c r="AF34" i="1"/>
  <c r="AE34" i="1"/>
  <c r="AD34" i="1"/>
  <c r="AM33" i="1"/>
  <c r="AL33" i="1"/>
  <c r="AK33" i="1"/>
  <c r="AJ33" i="1"/>
  <c r="AI33" i="1"/>
  <c r="AH33" i="1"/>
  <c r="AG33" i="1"/>
  <c r="AF33" i="1"/>
  <c r="AE33" i="1"/>
  <c r="AD33" i="1"/>
  <c r="AM32" i="1"/>
  <c r="AL32" i="1"/>
  <c r="AK32" i="1"/>
  <c r="AJ32" i="1"/>
  <c r="AI32" i="1"/>
  <c r="AH32" i="1"/>
  <c r="AG32" i="1"/>
  <c r="AF32" i="1"/>
  <c r="AE32" i="1"/>
  <c r="AD32" i="1"/>
  <c r="AM31" i="1"/>
  <c r="AL31" i="1"/>
  <c r="AK31" i="1"/>
  <c r="AJ31" i="1"/>
  <c r="AI31" i="1"/>
  <c r="AH31" i="1"/>
  <c r="AG31" i="1"/>
  <c r="AF31" i="1"/>
  <c r="AE31" i="1"/>
  <c r="AD31" i="1"/>
  <c r="AM30" i="1"/>
  <c r="AL30" i="1"/>
  <c r="AK30" i="1"/>
  <c r="AJ30" i="1"/>
  <c r="AI30" i="1"/>
  <c r="AH30" i="1"/>
  <c r="AG30" i="1"/>
  <c r="AF30" i="1"/>
  <c r="AE30" i="1"/>
  <c r="AD30" i="1"/>
  <c r="AM29" i="1"/>
  <c r="AL29" i="1"/>
  <c r="AK29" i="1"/>
  <c r="AJ29" i="1"/>
  <c r="AI29" i="1"/>
  <c r="AH29" i="1"/>
  <c r="AG29" i="1"/>
  <c r="AF29" i="1"/>
  <c r="AE29" i="1"/>
  <c r="AD29" i="1"/>
  <c r="AM28" i="1"/>
  <c r="AL28" i="1"/>
  <c r="AK28" i="1"/>
  <c r="AJ28" i="1"/>
  <c r="AI28" i="1"/>
  <c r="AH28" i="1"/>
  <c r="AG28" i="1"/>
  <c r="AF28" i="1"/>
  <c r="AE28" i="1"/>
  <c r="AD28" i="1"/>
  <c r="AM27" i="1"/>
  <c r="AL27" i="1"/>
  <c r="AK27" i="1"/>
  <c r="AJ27" i="1"/>
  <c r="AI27" i="1"/>
  <c r="AH27" i="1"/>
  <c r="AG27" i="1"/>
  <c r="AF27" i="1"/>
  <c r="AE27" i="1"/>
  <c r="AD27" i="1"/>
  <c r="AM26" i="1"/>
  <c r="AL26" i="1"/>
  <c r="AK26" i="1"/>
  <c r="AJ26" i="1"/>
  <c r="AI26" i="1"/>
  <c r="AH26" i="1"/>
  <c r="AG26" i="1"/>
  <c r="AF26" i="1"/>
  <c r="AE26" i="1"/>
  <c r="AD26" i="1"/>
  <c r="AM25" i="1"/>
  <c r="AL25" i="1"/>
  <c r="AK25" i="1"/>
  <c r="AJ25" i="1"/>
  <c r="AI25" i="1"/>
  <c r="AH25" i="1"/>
  <c r="AG25" i="1"/>
  <c r="AF25" i="1"/>
  <c r="AE25" i="1"/>
  <c r="AD25" i="1"/>
  <c r="AM24" i="1"/>
  <c r="AL24" i="1"/>
  <c r="AK24" i="1"/>
  <c r="AJ24" i="1"/>
  <c r="AI24" i="1"/>
  <c r="AH24" i="1"/>
  <c r="AG24" i="1"/>
  <c r="AF24" i="1"/>
  <c r="AE24" i="1"/>
  <c r="AD24" i="1"/>
  <c r="AM23" i="1"/>
  <c r="AL23" i="1"/>
  <c r="AK23" i="1"/>
  <c r="AJ23" i="1"/>
  <c r="AI23" i="1"/>
  <c r="AH23" i="1"/>
  <c r="AG23" i="1"/>
  <c r="AF23" i="1"/>
  <c r="AE23" i="1"/>
  <c r="AD23" i="1"/>
  <c r="AM22" i="1"/>
  <c r="AL22" i="1"/>
  <c r="AK22" i="1"/>
  <c r="AJ22" i="1"/>
  <c r="AI22" i="1"/>
  <c r="AH22" i="1"/>
  <c r="AG22" i="1"/>
  <c r="AF22" i="1"/>
  <c r="AE22" i="1"/>
  <c r="AD22" i="1"/>
  <c r="AM21" i="1"/>
  <c r="AL21" i="1"/>
  <c r="AK21" i="1"/>
  <c r="AJ21" i="1"/>
  <c r="AI21" i="1"/>
  <c r="AH21" i="1"/>
  <c r="AG21" i="1"/>
  <c r="AF21" i="1"/>
  <c r="AE21" i="1"/>
  <c r="AD21" i="1"/>
  <c r="AM20" i="1"/>
  <c r="AL20" i="1"/>
  <c r="AK20" i="1"/>
  <c r="AJ20" i="1"/>
  <c r="AI20" i="1"/>
  <c r="AH20" i="1"/>
  <c r="AG20" i="1"/>
  <c r="AF20" i="1"/>
  <c r="AE20" i="1"/>
  <c r="AD20" i="1"/>
  <c r="AM19" i="1"/>
  <c r="AL19" i="1"/>
  <c r="AK19" i="1"/>
  <c r="AJ19" i="1"/>
  <c r="AI19" i="1"/>
  <c r="AH19" i="1"/>
  <c r="AG19" i="1"/>
  <c r="AF19" i="1"/>
  <c r="AE19" i="1"/>
  <c r="AD19" i="1"/>
  <c r="AM18" i="1"/>
  <c r="AL18" i="1"/>
  <c r="AK18" i="1"/>
  <c r="AJ18" i="1"/>
  <c r="AI18" i="1"/>
  <c r="AH18" i="1"/>
  <c r="AG18" i="1"/>
  <c r="AF18" i="1"/>
  <c r="AE18" i="1"/>
  <c r="AD18" i="1"/>
  <c r="AM17" i="1"/>
  <c r="AL17" i="1"/>
  <c r="AK17" i="1"/>
  <c r="AJ17" i="1"/>
  <c r="AI17" i="1"/>
  <c r="AH17" i="1"/>
  <c r="AG17" i="1"/>
  <c r="AF17" i="1"/>
  <c r="AE17" i="1"/>
  <c r="AD17" i="1"/>
  <c r="AM16" i="1"/>
  <c r="AL16" i="1"/>
  <c r="AK16" i="1"/>
  <c r="AJ16" i="1"/>
  <c r="AI16" i="1"/>
  <c r="AH16" i="1"/>
  <c r="AG16" i="1"/>
  <c r="AF16" i="1"/>
  <c r="AE16" i="1"/>
  <c r="AD16" i="1"/>
  <c r="AM15" i="1"/>
  <c r="AL15" i="1"/>
  <c r="AK15" i="1"/>
  <c r="AJ15" i="1"/>
  <c r="AI15" i="1"/>
  <c r="AH15" i="1"/>
  <c r="AG15" i="1"/>
  <c r="AF15" i="1"/>
  <c r="AE15" i="1"/>
  <c r="AD15" i="1"/>
  <c r="AM14" i="1"/>
  <c r="AL14" i="1"/>
  <c r="AK14" i="1"/>
  <c r="AJ14" i="1"/>
  <c r="AI14" i="1"/>
  <c r="AH14" i="1"/>
  <c r="AG14" i="1"/>
  <c r="AF14" i="1"/>
  <c r="AE14" i="1"/>
  <c r="AD14" i="1"/>
  <c r="AM13" i="1"/>
  <c r="AL13" i="1"/>
  <c r="AK13" i="1"/>
  <c r="AJ13" i="1"/>
  <c r="AI13" i="1"/>
  <c r="AH13" i="1"/>
  <c r="AG13" i="1"/>
  <c r="AF13" i="1"/>
  <c r="AE13" i="1"/>
  <c r="AD13" i="1"/>
  <c r="AM12" i="1"/>
  <c r="AL12" i="1"/>
  <c r="AK12" i="1"/>
  <c r="AJ12" i="1"/>
  <c r="AI12" i="1"/>
  <c r="AH12" i="1"/>
  <c r="AG12" i="1"/>
  <c r="AF12" i="1"/>
  <c r="AE12" i="1"/>
  <c r="AD12" i="1"/>
  <c r="AM11" i="1"/>
  <c r="AL11" i="1"/>
  <c r="AK11" i="1"/>
  <c r="AJ11" i="1"/>
  <c r="AI11" i="1"/>
  <c r="AH11" i="1"/>
  <c r="AG11" i="1"/>
  <c r="AF11" i="1"/>
  <c r="AE11" i="1"/>
  <c r="AD11" i="1"/>
  <c r="AM10" i="1"/>
  <c r="AL10" i="1"/>
  <c r="AK10" i="1"/>
  <c r="AJ10" i="1"/>
  <c r="AI10" i="1"/>
  <c r="AH10" i="1"/>
  <c r="AG10" i="1"/>
  <c r="AF10" i="1"/>
  <c r="AE10" i="1"/>
  <c r="AD10" i="1"/>
  <c r="AM9" i="1"/>
  <c r="AL9" i="1"/>
  <c r="AK9" i="1"/>
  <c r="AJ9" i="1"/>
  <c r="AI9" i="1"/>
  <c r="AH9" i="1"/>
  <c r="AG9" i="1"/>
  <c r="AF9" i="1"/>
  <c r="AE9" i="1"/>
  <c r="AD9" i="1"/>
  <c r="AM8" i="1"/>
  <c r="AL8" i="1"/>
  <c r="AK8" i="1"/>
  <c r="AJ8" i="1"/>
  <c r="AI8" i="1"/>
  <c r="AH8" i="1"/>
  <c r="AG8" i="1"/>
  <c r="AF8" i="1"/>
  <c r="AE8" i="1"/>
  <c r="AD8" i="1"/>
  <c r="AM7" i="1"/>
  <c r="AL7" i="1"/>
  <c r="AK7" i="1"/>
  <c r="AJ7" i="1"/>
  <c r="AI7" i="1"/>
  <c r="AH7" i="1"/>
  <c r="AG7" i="1"/>
  <c r="AF7" i="1"/>
  <c r="AE7" i="1"/>
  <c r="AD7" i="1"/>
  <c r="AM6" i="1"/>
  <c r="AL6" i="1"/>
  <c r="AK6" i="1"/>
  <c r="AJ6" i="1"/>
  <c r="AI6" i="1"/>
  <c r="AH6" i="1"/>
  <c r="AG6" i="1"/>
  <c r="AF6" i="1"/>
  <c r="AE6" i="1"/>
  <c r="AD6" i="1"/>
  <c r="AM5" i="1"/>
  <c r="AL5" i="1"/>
  <c r="AK5" i="1"/>
  <c r="AJ5" i="1"/>
  <c r="AI5" i="1"/>
  <c r="AH5" i="1"/>
  <c r="AG5" i="1"/>
  <c r="AF5" i="1"/>
  <c r="AE5" i="1"/>
  <c r="AD5" i="1"/>
  <c r="AM4" i="1"/>
  <c r="AL4" i="1"/>
  <c r="AK4" i="1"/>
  <c r="AJ4" i="1"/>
  <c r="AI4" i="1"/>
  <c r="AH4" i="1"/>
  <c r="AG4" i="1"/>
  <c r="AF4" i="1"/>
  <c r="AE4" i="1"/>
  <c r="AD4" i="1"/>
  <c r="AM3" i="1"/>
  <c r="AL3" i="1"/>
  <c r="AK3" i="1"/>
  <c r="AJ3" i="1"/>
  <c r="AI3" i="1"/>
  <c r="AH3" i="1"/>
  <c r="AG3" i="1"/>
  <c r="AF3" i="1"/>
  <c r="AE3" i="1"/>
  <c r="AD3" i="1"/>
  <c r="AH512" i="1" l="1"/>
  <c r="AG522" i="1"/>
  <c r="AE515" i="1"/>
  <c r="AM511" i="1"/>
  <c r="AK516" i="1"/>
  <c r="AI509" i="1"/>
  <c r="AM507" i="1"/>
  <c r="AK512" i="1"/>
  <c r="AL518" i="1"/>
  <c r="AK520" i="1"/>
  <c r="AD522" i="1"/>
  <c r="AE519" i="1"/>
  <c r="AM515" i="1"/>
  <c r="AE511" i="1"/>
  <c r="AF505" i="1"/>
  <c r="AD518" i="1"/>
  <c r="AL522" i="1"/>
  <c r="AJ519" i="1"/>
  <c r="AH516" i="1"/>
  <c r="AG514" i="1"/>
  <c r="AJ515" i="1"/>
  <c r="AH508" i="1"/>
  <c r="AD504" i="1"/>
  <c r="AE507" i="1"/>
  <c r="AG510" i="1"/>
  <c r="AI513" i="1"/>
  <c r="AM519" i="1"/>
  <c r="AE523" i="1"/>
  <c r="AI523" i="1"/>
  <c r="AG520" i="1"/>
  <c r="AE513" i="1"/>
  <c r="AM513" i="1"/>
  <c r="AH504" i="1"/>
  <c r="AJ507" i="1"/>
  <c r="AL510" i="1"/>
  <c r="AD514" i="1"/>
  <c r="AF517" i="1"/>
  <c r="AH520" i="1"/>
  <c r="AJ523" i="1"/>
  <c r="AL506" i="1"/>
  <c r="AH511" i="1"/>
  <c r="AJ521" i="1"/>
  <c r="AK504" i="1"/>
  <c r="AK522" i="1"/>
  <c r="AG521" i="1"/>
  <c r="AL514" i="1"/>
  <c r="AF521" i="1"/>
  <c r="AJ522" i="1"/>
  <c r="AI505" i="1"/>
  <c r="AK508" i="1"/>
  <c r="AG518" i="1"/>
  <c r="AI521" i="1"/>
  <c r="AE521" i="1"/>
  <c r="AM521" i="1"/>
  <c r="AD510" i="1"/>
  <c r="AF519" i="1"/>
  <c r="AM523" i="1"/>
  <c r="AM522" i="1"/>
  <c r="AJ511" i="1"/>
  <c r="AD509" i="1"/>
  <c r="AD506" i="1"/>
  <c r="AF509" i="1"/>
  <c r="AF522" i="1"/>
  <c r="AF513" i="1"/>
  <c r="AL516" i="1"/>
  <c r="AI517" i="1"/>
  <c r="AI520" i="1"/>
  <c r="AE522" i="1"/>
  <c r="AL513" i="1"/>
  <c r="AG506" i="1"/>
  <c r="AI504" i="1"/>
  <c r="AG505" i="1"/>
  <c r="AE506" i="1"/>
  <c r="AM506" i="1"/>
  <c r="AK507" i="1"/>
  <c r="AI508" i="1"/>
  <c r="AG509" i="1"/>
  <c r="AE510" i="1"/>
  <c r="AM510" i="1"/>
  <c r="AK511" i="1"/>
  <c r="AI512" i="1"/>
  <c r="AG513" i="1"/>
  <c r="AE514" i="1"/>
  <c r="AM514" i="1"/>
  <c r="AK515" i="1"/>
  <c r="AI516" i="1"/>
  <c r="AG517" i="1"/>
  <c r="AE518" i="1"/>
  <c r="AM518" i="1"/>
  <c r="AK519" i="1"/>
  <c r="AK523" i="1"/>
  <c r="AJ504" i="1"/>
  <c r="AH505" i="1"/>
  <c r="AF506" i="1"/>
  <c r="AD507" i="1"/>
  <c r="AL507" i="1"/>
  <c r="AJ508" i="1"/>
  <c r="AH509" i="1"/>
  <c r="AF510" i="1"/>
  <c r="AD511" i="1"/>
  <c r="AL511" i="1"/>
  <c r="AJ512" i="1"/>
  <c r="AH513" i="1"/>
  <c r="AF514" i="1"/>
  <c r="AD515" i="1"/>
  <c r="AL515" i="1"/>
  <c r="AJ516" i="1"/>
  <c r="AH517" i="1"/>
  <c r="AF518" i="1"/>
  <c r="AD519" i="1"/>
  <c r="AL519" i="1"/>
  <c r="AJ520" i="1"/>
  <c r="AH521" i="1"/>
  <c r="AD523" i="1"/>
  <c r="AL523" i="1"/>
  <c r="AJ505" i="1"/>
  <c r="AF507" i="1"/>
  <c r="AJ509" i="1"/>
  <c r="AL512" i="1"/>
  <c r="AF515" i="1"/>
  <c r="AJ517" i="1"/>
  <c r="AD520" i="1"/>
  <c r="AF523" i="1"/>
  <c r="AE504" i="1"/>
  <c r="AM504" i="1"/>
  <c r="AK505" i="1"/>
  <c r="AI506" i="1"/>
  <c r="AG507" i="1"/>
  <c r="AE508" i="1"/>
  <c r="AM508" i="1"/>
  <c r="AK509" i="1"/>
  <c r="AI510" i="1"/>
  <c r="AG511" i="1"/>
  <c r="AE512" i="1"/>
  <c r="AM512" i="1"/>
  <c r="AK513" i="1"/>
  <c r="AI514" i="1"/>
  <c r="AG515" i="1"/>
  <c r="AE516" i="1"/>
  <c r="AM516" i="1"/>
  <c r="AK517" i="1"/>
  <c r="AI518" i="1"/>
  <c r="AG519" i="1"/>
  <c r="AE520" i="1"/>
  <c r="AM520" i="1"/>
  <c r="AK521" i="1"/>
  <c r="AI522" i="1"/>
  <c r="AG523" i="1"/>
  <c r="AL504" i="1"/>
  <c r="AD508" i="1"/>
  <c r="AH510" i="1"/>
  <c r="AD512" i="1"/>
  <c r="AH514" i="1"/>
  <c r="AD516" i="1"/>
  <c r="AH518" i="1"/>
  <c r="AL520" i="1"/>
  <c r="AH522" i="1"/>
  <c r="AF504" i="1"/>
  <c r="AJ506" i="1"/>
  <c r="AF508" i="1"/>
  <c r="AJ510" i="1"/>
  <c r="AF512" i="1"/>
  <c r="AD513" i="1"/>
  <c r="AJ514" i="1"/>
  <c r="AH515" i="1"/>
  <c r="AF516" i="1"/>
  <c r="AD517" i="1"/>
  <c r="AL517" i="1"/>
  <c r="AJ518" i="1"/>
  <c r="AH519" i="1"/>
  <c r="AF520" i="1"/>
  <c r="AD521" i="1"/>
  <c r="AL521" i="1"/>
  <c r="AH523" i="1"/>
  <c r="AH506" i="1"/>
  <c r="AL508" i="1"/>
  <c r="AF511" i="1"/>
  <c r="AJ513" i="1"/>
  <c r="AD505" i="1"/>
  <c r="AL505" i="1"/>
  <c r="AH507" i="1"/>
  <c r="AL509" i="1"/>
  <c r="AG504" i="1"/>
  <c r="AE505" i="1"/>
  <c r="AM505" i="1"/>
  <c r="AK506" i="1"/>
  <c r="AI507" i="1"/>
  <c r="AG508" i="1"/>
  <c r="AE509" i="1"/>
  <c r="AM509" i="1"/>
  <c r="AK510" i="1"/>
  <c r="AI511" i="1"/>
  <c r="AG512" i="1"/>
  <c r="AK514" i="1"/>
  <c r="AI515" i="1"/>
  <c r="AG516" i="1"/>
  <c r="AE517" i="1"/>
  <c r="AM517" i="1"/>
  <c r="AK518" i="1"/>
  <c r="AI519" i="1"/>
  <c r="AE525" i="1" l="1"/>
  <c r="AL525" i="1"/>
  <c r="AJ525" i="1"/>
  <c r="AK525" i="1"/>
  <c r="AH525" i="1"/>
  <c r="AF525" i="1"/>
  <c r="AM525" i="1"/>
  <c r="AI525" i="1"/>
  <c r="AG525" i="1"/>
  <c r="AD525" i="1"/>
</calcChain>
</file>

<file path=xl/sharedStrings.xml><?xml version="1.0" encoding="utf-8"?>
<sst xmlns="http://schemas.openxmlformats.org/spreadsheetml/2006/main" count="35" uniqueCount="13">
  <si>
    <t>index</t>
  </si>
  <si>
    <t>Linear</t>
  </si>
  <si>
    <t>Bell Curve (2 dice)</t>
  </si>
  <si>
    <t>Bell Curve (3 dice)</t>
  </si>
  <si>
    <t>Top Sliced</t>
  </si>
  <si>
    <t>Bottom Sliced</t>
  </si>
  <si>
    <t>Top and Bottom Sliced</t>
  </si>
  <si>
    <t>Bi-Modal (3 dice)</t>
  </si>
  <si>
    <t>Bell Curve (2 dice) Skewed High</t>
  </si>
  <si>
    <t>Outlier (3 dice)</t>
  </si>
  <si>
    <t>Currently Blank</t>
  </si>
  <si>
    <t>shuffle these again</t>
  </si>
  <si>
    <t>shuffle these again, too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</si>
</sst>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416914825305323"/>
          <c:y val="4.451510333863274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Linear</c:v>
          </c:tx>
          <c:marker>
            <c:symbol val="none"/>
          </c:marker>
          <c:val>
            <c:numRef>
              <c:f>SortedFunctions!$R$3:$R$502</c:f>
              <c:numCache>
                <c:formatCode>General</c:formatCode>
                <c:ptCount val="500"/>
                <c:pt idx="0">
                  <c:v>3.4600000000000001E-4</c:v>
                </c:pt>
                <c:pt idx="1">
                  <c:v>1.361E-3</c:v>
                </c:pt>
                <c:pt idx="2">
                  <c:v>8.5579999999999996E-3</c:v>
                </c:pt>
                <c:pt idx="3">
                  <c:v>1.091E-2</c:v>
                </c:pt>
                <c:pt idx="4">
                  <c:v>1.2049000000000001E-2</c:v>
                </c:pt>
                <c:pt idx="5">
                  <c:v>1.2099E-2</c:v>
                </c:pt>
                <c:pt idx="6">
                  <c:v>1.4069E-2</c:v>
                </c:pt>
                <c:pt idx="7">
                  <c:v>1.5904999999999999E-2</c:v>
                </c:pt>
                <c:pt idx="8">
                  <c:v>1.67E-2</c:v>
                </c:pt>
                <c:pt idx="9">
                  <c:v>1.7575E-2</c:v>
                </c:pt>
                <c:pt idx="10">
                  <c:v>1.9764E-2</c:v>
                </c:pt>
                <c:pt idx="11">
                  <c:v>2.0955000000000001E-2</c:v>
                </c:pt>
                <c:pt idx="12">
                  <c:v>2.0975000000000001E-2</c:v>
                </c:pt>
                <c:pt idx="13">
                  <c:v>3.1580999999999998E-2</c:v>
                </c:pt>
                <c:pt idx="14">
                  <c:v>3.1592000000000002E-2</c:v>
                </c:pt>
                <c:pt idx="15">
                  <c:v>3.175E-2</c:v>
                </c:pt>
                <c:pt idx="16">
                  <c:v>3.3300999999999997E-2</c:v>
                </c:pt>
                <c:pt idx="17">
                  <c:v>3.6922999999999997E-2</c:v>
                </c:pt>
                <c:pt idx="18">
                  <c:v>3.7458999999999999E-2</c:v>
                </c:pt>
                <c:pt idx="19">
                  <c:v>3.7812999999999999E-2</c:v>
                </c:pt>
                <c:pt idx="20">
                  <c:v>4.1229000000000002E-2</c:v>
                </c:pt>
                <c:pt idx="21">
                  <c:v>4.2277000000000002E-2</c:v>
                </c:pt>
                <c:pt idx="22">
                  <c:v>4.4837000000000002E-2</c:v>
                </c:pt>
                <c:pt idx="23">
                  <c:v>4.5857000000000002E-2</c:v>
                </c:pt>
                <c:pt idx="24">
                  <c:v>4.5941999999999997E-2</c:v>
                </c:pt>
                <c:pt idx="25">
                  <c:v>4.6264E-2</c:v>
                </c:pt>
                <c:pt idx="26">
                  <c:v>5.0172000000000001E-2</c:v>
                </c:pt>
                <c:pt idx="27">
                  <c:v>5.0613999999999999E-2</c:v>
                </c:pt>
                <c:pt idx="28">
                  <c:v>5.1392E-2</c:v>
                </c:pt>
                <c:pt idx="29">
                  <c:v>5.3884000000000001E-2</c:v>
                </c:pt>
                <c:pt idx="30">
                  <c:v>5.6874000000000001E-2</c:v>
                </c:pt>
                <c:pt idx="31">
                  <c:v>5.7411999999999998E-2</c:v>
                </c:pt>
                <c:pt idx="32">
                  <c:v>5.8028999999999997E-2</c:v>
                </c:pt>
                <c:pt idx="33">
                  <c:v>5.9637999999999997E-2</c:v>
                </c:pt>
                <c:pt idx="34">
                  <c:v>6.4498E-2</c:v>
                </c:pt>
                <c:pt idx="35">
                  <c:v>6.4576999999999996E-2</c:v>
                </c:pt>
                <c:pt idx="36">
                  <c:v>6.7696000000000006E-2</c:v>
                </c:pt>
                <c:pt idx="37">
                  <c:v>6.7803000000000002E-2</c:v>
                </c:pt>
                <c:pt idx="38">
                  <c:v>6.8866999999999998E-2</c:v>
                </c:pt>
                <c:pt idx="39">
                  <c:v>7.1594000000000005E-2</c:v>
                </c:pt>
                <c:pt idx="40">
                  <c:v>7.2886000000000006E-2</c:v>
                </c:pt>
                <c:pt idx="41">
                  <c:v>7.7754000000000004E-2</c:v>
                </c:pt>
                <c:pt idx="42">
                  <c:v>7.8916E-2</c:v>
                </c:pt>
                <c:pt idx="43">
                  <c:v>7.9935999999999993E-2</c:v>
                </c:pt>
                <c:pt idx="44">
                  <c:v>8.0395999999999995E-2</c:v>
                </c:pt>
                <c:pt idx="45">
                  <c:v>8.2008999999999999E-2</c:v>
                </c:pt>
                <c:pt idx="46">
                  <c:v>8.2935999999999996E-2</c:v>
                </c:pt>
                <c:pt idx="47">
                  <c:v>8.7472999999999995E-2</c:v>
                </c:pt>
                <c:pt idx="48">
                  <c:v>8.8147000000000003E-2</c:v>
                </c:pt>
                <c:pt idx="49">
                  <c:v>8.8936000000000001E-2</c:v>
                </c:pt>
                <c:pt idx="50">
                  <c:v>8.9137999999999995E-2</c:v>
                </c:pt>
                <c:pt idx="51">
                  <c:v>8.9809E-2</c:v>
                </c:pt>
                <c:pt idx="52">
                  <c:v>9.1031000000000001E-2</c:v>
                </c:pt>
                <c:pt idx="53">
                  <c:v>9.1776999999999997E-2</c:v>
                </c:pt>
                <c:pt idx="54">
                  <c:v>9.3216999999999994E-2</c:v>
                </c:pt>
                <c:pt idx="55">
                  <c:v>9.4853000000000007E-2</c:v>
                </c:pt>
                <c:pt idx="56">
                  <c:v>9.5989000000000005E-2</c:v>
                </c:pt>
                <c:pt idx="57">
                  <c:v>9.6343999999999999E-2</c:v>
                </c:pt>
                <c:pt idx="58">
                  <c:v>9.8829E-2</c:v>
                </c:pt>
                <c:pt idx="59">
                  <c:v>9.9148E-2</c:v>
                </c:pt>
                <c:pt idx="60">
                  <c:v>9.9839999999999998E-2</c:v>
                </c:pt>
                <c:pt idx="61">
                  <c:v>0.100468</c:v>
                </c:pt>
                <c:pt idx="62">
                  <c:v>0.10545599999999999</c:v>
                </c:pt>
                <c:pt idx="63">
                  <c:v>0.10673000000000001</c:v>
                </c:pt>
                <c:pt idx="64">
                  <c:v>0.11298999999999999</c:v>
                </c:pt>
                <c:pt idx="65">
                  <c:v>0.114451</c:v>
                </c:pt>
                <c:pt idx="66">
                  <c:v>0.115313</c:v>
                </c:pt>
                <c:pt idx="67">
                  <c:v>0.116295</c:v>
                </c:pt>
                <c:pt idx="68">
                  <c:v>0.11869</c:v>
                </c:pt>
                <c:pt idx="69">
                  <c:v>0.11902</c:v>
                </c:pt>
                <c:pt idx="70">
                  <c:v>0.123765</c:v>
                </c:pt>
                <c:pt idx="71">
                  <c:v>0.12509100000000001</c:v>
                </c:pt>
                <c:pt idx="72">
                  <c:v>0.126358</c:v>
                </c:pt>
                <c:pt idx="73">
                  <c:v>0.12859899999999999</c:v>
                </c:pt>
                <c:pt idx="74">
                  <c:v>0.12967500000000001</c:v>
                </c:pt>
                <c:pt idx="75">
                  <c:v>0.13011900000000001</c:v>
                </c:pt>
                <c:pt idx="76">
                  <c:v>0.13244</c:v>
                </c:pt>
                <c:pt idx="77">
                  <c:v>0.13258200000000001</c:v>
                </c:pt>
                <c:pt idx="78">
                  <c:v>0.132823</c:v>
                </c:pt>
                <c:pt idx="79">
                  <c:v>0.13289699999999999</c:v>
                </c:pt>
                <c:pt idx="80">
                  <c:v>0.13481599999999999</c:v>
                </c:pt>
                <c:pt idx="81">
                  <c:v>0.136014</c:v>
                </c:pt>
                <c:pt idx="82">
                  <c:v>0.13623399999999999</c:v>
                </c:pt>
                <c:pt idx="83">
                  <c:v>0.13669999999999999</c:v>
                </c:pt>
                <c:pt idx="84">
                  <c:v>0.14041000000000001</c:v>
                </c:pt>
                <c:pt idx="85">
                  <c:v>0.141432</c:v>
                </c:pt>
                <c:pt idx="86">
                  <c:v>0.14216300000000001</c:v>
                </c:pt>
                <c:pt idx="87">
                  <c:v>0.14391100000000001</c:v>
                </c:pt>
                <c:pt idx="88">
                  <c:v>0.14426</c:v>
                </c:pt>
                <c:pt idx="89">
                  <c:v>0.14699200000000001</c:v>
                </c:pt>
                <c:pt idx="90">
                  <c:v>0.14736099999999999</c:v>
                </c:pt>
                <c:pt idx="91">
                  <c:v>0.14814099999999999</c:v>
                </c:pt>
                <c:pt idx="92">
                  <c:v>0.14838899999999999</c:v>
                </c:pt>
                <c:pt idx="93">
                  <c:v>0.149619</c:v>
                </c:pt>
                <c:pt idx="94">
                  <c:v>0.14962</c:v>
                </c:pt>
                <c:pt idx="95">
                  <c:v>0.15034800000000001</c:v>
                </c:pt>
                <c:pt idx="96">
                  <c:v>0.153669</c:v>
                </c:pt>
                <c:pt idx="97">
                  <c:v>0.15945000000000001</c:v>
                </c:pt>
                <c:pt idx="98">
                  <c:v>0.16245599999999999</c:v>
                </c:pt>
                <c:pt idx="99">
                  <c:v>0.16531499999999999</c:v>
                </c:pt>
                <c:pt idx="100">
                  <c:v>0.16772400000000001</c:v>
                </c:pt>
                <c:pt idx="101">
                  <c:v>0.16816500000000001</c:v>
                </c:pt>
                <c:pt idx="102">
                  <c:v>0.168375</c:v>
                </c:pt>
                <c:pt idx="103">
                  <c:v>0.16850300000000001</c:v>
                </c:pt>
                <c:pt idx="104">
                  <c:v>0.169158</c:v>
                </c:pt>
                <c:pt idx="105">
                  <c:v>0.17008499999999999</c:v>
                </c:pt>
                <c:pt idx="106">
                  <c:v>0.17739199999999999</c:v>
                </c:pt>
                <c:pt idx="107">
                  <c:v>0.178341</c:v>
                </c:pt>
                <c:pt idx="108">
                  <c:v>0.18240400000000001</c:v>
                </c:pt>
                <c:pt idx="109">
                  <c:v>0.18532100000000001</c:v>
                </c:pt>
                <c:pt idx="110">
                  <c:v>0.185582</c:v>
                </c:pt>
                <c:pt idx="111">
                  <c:v>0.185977</c:v>
                </c:pt>
                <c:pt idx="112">
                  <c:v>0.18642400000000001</c:v>
                </c:pt>
                <c:pt idx="113">
                  <c:v>0.18901100000000001</c:v>
                </c:pt>
                <c:pt idx="114">
                  <c:v>0.19649</c:v>
                </c:pt>
                <c:pt idx="115">
                  <c:v>0.198713</c:v>
                </c:pt>
                <c:pt idx="116">
                  <c:v>0.20021600000000001</c:v>
                </c:pt>
                <c:pt idx="117">
                  <c:v>0.20064499999999999</c:v>
                </c:pt>
                <c:pt idx="118">
                  <c:v>0.20236799999999999</c:v>
                </c:pt>
                <c:pt idx="119">
                  <c:v>0.20661599999999999</c:v>
                </c:pt>
                <c:pt idx="120">
                  <c:v>0.206898</c:v>
                </c:pt>
                <c:pt idx="121">
                  <c:v>0.20807500000000001</c:v>
                </c:pt>
                <c:pt idx="122">
                  <c:v>0.21102299999999999</c:v>
                </c:pt>
                <c:pt idx="123">
                  <c:v>0.212001</c:v>
                </c:pt>
                <c:pt idx="124">
                  <c:v>0.21365300000000001</c:v>
                </c:pt>
                <c:pt idx="125">
                  <c:v>0.21466399999999999</c:v>
                </c:pt>
                <c:pt idx="126">
                  <c:v>0.21820600000000001</c:v>
                </c:pt>
                <c:pt idx="127">
                  <c:v>0.21912899999999999</c:v>
                </c:pt>
                <c:pt idx="128">
                  <c:v>0.224546</c:v>
                </c:pt>
                <c:pt idx="129">
                  <c:v>0.22516600000000001</c:v>
                </c:pt>
                <c:pt idx="130">
                  <c:v>0.227572</c:v>
                </c:pt>
                <c:pt idx="131">
                  <c:v>0.229046</c:v>
                </c:pt>
                <c:pt idx="132">
                  <c:v>0.22947200000000001</c:v>
                </c:pt>
                <c:pt idx="133">
                  <c:v>0.22995599999999999</c:v>
                </c:pt>
                <c:pt idx="134">
                  <c:v>0.23154</c:v>
                </c:pt>
                <c:pt idx="135">
                  <c:v>0.23244699999999999</c:v>
                </c:pt>
                <c:pt idx="136">
                  <c:v>0.23646400000000001</c:v>
                </c:pt>
                <c:pt idx="137">
                  <c:v>0.23791399999999999</c:v>
                </c:pt>
                <c:pt idx="138">
                  <c:v>0.23849000000000001</c:v>
                </c:pt>
                <c:pt idx="139">
                  <c:v>0.239372</c:v>
                </c:pt>
                <c:pt idx="140">
                  <c:v>0.24124300000000001</c:v>
                </c:pt>
                <c:pt idx="141">
                  <c:v>0.242063</c:v>
                </c:pt>
                <c:pt idx="142">
                  <c:v>0.24415200000000001</c:v>
                </c:pt>
                <c:pt idx="143">
                  <c:v>0.245749</c:v>
                </c:pt>
                <c:pt idx="144">
                  <c:v>0.247339</c:v>
                </c:pt>
                <c:pt idx="145">
                  <c:v>0.251446</c:v>
                </c:pt>
                <c:pt idx="146">
                  <c:v>0.25168200000000002</c:v>
                </c:pt>
                <c:pt idx="147">
                  <c:v>0.25182199999999999</c:v>
                </c:pt>
                <c:pt idx="148">
                  <c:v>0.253222</c:v>
                </c:pt>
                <c:pt idx="149">
                  <c:v>0.25983099999999998</c:v>
                </c:pt>
                <c:pt idx="150">
                  <c:v>0.26374999999999998</c:v>
                </c:pt>
                <c:pt idx="151">
                  <c:v>0.26844200000000001</c:v>
                </c:pt>
                <c:pt idx="152">
                  <c:v>0.272179</c:v>
                </c:pt>
                <c:pt idx="153">
                  <c:v>0.27575300000000003</c:v>
                </c:pt>
                <c:pt idx="154">
                  <c:v>0.27596700000000002</c:v>
                </c:pt>
                <c:pt idx="155">
                  <c:v>0.27673300000000001</c:v>
                </c:pt>
                <c:pt idx="156">
                  <c:v>0.27935199999999999</c:v>
                </c:pt>
                <c:pt idx="157">
                  <c:v>0.28120299999999998</c:v>
                </c:pt>
                <c:pt idx="158">
                  <c:v>0.28239599999999998</c:v>
                </c:pt>
                <c:pt idx="159">
                  <c:v>0.28283999999999998</c:v>
                </c:pt>
                <c:pt idx="160">
                  <c:v>0.28720800000000002</c:v>
                </c:pt>
                <c:pt idx="161">
                  <c:v>0.28737400000000002</c:v>
                </c:pt>
                <c:pt idx="162">
                  <c:v>0.29020600000000002</c:v>
                </c:pt>
                <c:pt idx="163">
                  <c:v>0.290908</c:v>
                </c:pt>
                <c:pt idx="164">
                  <c:v>0.291078</c:v>
                </c:pt>
                <c:pt idx="165">
                  <c:v>0.29439300000000002</c:v>
                </c:pt>
                <c:pt idx="166">
                  <c:v>0.29495399999999999</c:v>
                </c:pt>
                <c:pt idx="167">
                  <c:v>0.296545</c:v>
                </c:pt>
                <c:pt idx="168">
                  <c:v>0.29733900000000002</c:v>
                </c:pt>
                <c:pt idx="169">
                  <c:v>0.29781400000000002</c:v>
                </c:pt>
                <c:pt idx="170">
                  <c:v>0.300817</c:v>
                </c:pt>
                <c:pt idx="171">
                  <c:v>0.30261199999999999</c:v>
                </c:pt>
                <c:pt idx="172">
                  <c:v>0.30308499999999999</c:v>
                </c:pt>
                <c:pt idx="173">
                  <c:v>0.30379699999999998</c:v>
                </c:pt>
                <c:pt idx="174">
                  <c:v>0.30876799999999999</c:v>
                </c:pt>
                <c:pt idx="175">
                  <c:v>0.31253900000000001</c:v>
                </c:pt>
                <c:pt idx="176">
                  <c:v>0.31337900000000002</c:v>
                </c:pt>
                <c:pt idx="177">
                  <c:v>0.31492100000000001</c:v>
                </c:pt>
                <c:pt idx="178">
                  <c:v>0.31511</c:v>
                </c:pt>
                <c:pt idx="179">
                  <c:v>0.319465</c:v>
                </c:pt>
                <c:pt idx="180">
                  <c:v>0.324459</c:v>
                </c:pt>
                <c:pt idx="181">
                  <c:v>0.32742900000000003</c:v>
                </c:pt>
                <c:pt idx="182">
                  <c:v>0.32870700000000003</c:v>
                </c:pt>
                <c:pt idx="183">
                  <c:v>0.33046199999999998</c:v>
                </c:pt>
                <c:pt idx="184">
                  <c:v>0.33169100000000001</c:v>
                </c:pt>
                <c:pt idx="185">
                  <c:v>0.33210800000000001</c:v>
                </c:pt>
                <c:pt idx="186">
                  <c:v>0.33243899999999998</c:v>
                </c:pt>
                <c:pt idx="187">
                  <c:v>0.33244099999999999</c:v>
                </c:pt>
                <c:pt idx="188">
                  <c:v>0.33258199999999999</c:v>
                </c:pt>
                <c:pt idx="189">
                  <c:v>0.33608199999999999</c:v>
                </c:pt>
                <c:pt idx="190">
                  <c:v>0.33718300000000001</c:v>
                </c:pt>
                <c:pt idx="191">
                  <c:v>0.33732000000000001</c:v>
                </c:pt>
                <c:pt idx="192">
                  <c:v>0.33774799999999999</c:v>
                </c:pt>
                <c:pt idx="193">
                  <c:v>0.33884199999999998</c:v>
                </c:pt>
                <c:pt idx="194">
                  <c:v>0.339472</c:v>
                </c:pt>
                <c:pt idx="195">
                  <c:v>0.34494599999999997</c:v>
                </c:pt>
                <c:pt idx="196">
                  <c:v>0.34650700000000001</c:v>
                </c:pt>
                <c:pt idx="197">
                  <c:v>0.34740700000000002</c:v>
                </c:pt>
                <c:pt idx="198">
                  <c:v>0.34847</c:v>
                </c:pt>
                <c:pt idx="199">
                  <c:v>0.34949400000000003</c:v>
                </c:pt>
                <c:pt idx="200">
                  <c:v>0.35181800000000002</c:v>
                </c:pt>
                <c:pt idx="201">
                  <c:v>0.355989</c:v>
                </c:pt>
                <c:pt idx="202">
                  <c:v>0.35892800000000002</c:v>
                </c:pt>
                <c:pt idx="203">
                  <c:v>0.36143999999999998</c:v>
                </c:pt>
                <c:pt idx="204">
                  <c:v>0.363124</c:v>
                </c:pt>
                <c:pt idx="205">
                  <c:v>0.36336299999999999</c:v>
                </c:pt>
                <c:pt idx="206">
                  <c:v>0.36358200000000002</c:v>
                </c:pt>
                <c:pt idx="207">
                  <c:v>0.36401899999999998</c:v>
                </c:pt>
                <c:pt idx="208">
                  <c:v>0.36478100000000002</c:v>
                </c:pt>
                <c:pt idx="209">
                  <c:v>0.36523699999999998</c:v>
                </c:pt>
                <c:pt idx="210">
                  <c:v>0.36618000000000001</c:v>
                </c:pt>
                <c:pt idx="211">
                  <c:v>0.366892</c:v>
                </c:pt>
                <c:pt idx="212">
                  <c:v>0.36938599999999999</c:v>
                </c:pt>
                <c:pt idx="213">
                  <c:v>0.372085</c:v>
                </c:pt>
                <c:pt idx="214">
                  <c:v>0.37219099999999999</c:v>
                </c:pt>
                <c:pt idx="215">
                  <c:v>0.373442</c:v>
                </c:pt>
                <c:pt idx="216">
                  <c:v>0.37496000000000002</c:v>
                </c:pt>
                <c:pt idx="217">
                  <c:v>0.38227299999999997</c:v>
                </c:pt>
                <c:pt idx="218">
                  <c:v>0.38639800000000002</c:v>
                </c:pt>
                <c:pt idx="219">
                  <c:v>0.38692599999999999</c:v>
                </c:pt>
                <c:pt idx="220">
                  <c:v>0.38700699999999999</c:v>
                </c:pt>
                <c:pt idx="221">
                  <c:v>0.387432</c:v>
                </c:pt>
                <c:pt idx="222">
                  <c:v>0.39252399999999998</c:v>
                </c:pt>
                <c:pt idx="223">
                  <c:v>0.39347199999999999</c:v>
                </c:pt>
                <c:pt idx="224">
                  <c:v>0.39588600000000002</c:v>
                </c:pt>
                <c:pt idx="225">
                  <c:v>0.39863799999999999</c:v>
                </c:pt>
                <c:pt idx="226">
                  <c:v>0.40364899999999998</c:v>
                </c:pt>
                <c:pt idx="227">
                  <c:v>0.40551399999999999</c:v>
                </c:pt>
                <c:pt idx="228">
                  <c:v>0.40854200000000002</c:v>
                </c:pt>
                <c:pt idx="229">
                  <c:v>0.40995799999999999</c:v>
                </c:pt>
                <c:pt idx="230">
                  <c:v>0.410223</c:v>
                </c:pt>
                <c:pt idx="231">
                  <c:v>0.41649399999999998</c:v>
                </c:pt>
                <c:pt idx="232">
                  <c:v>0.41819899999999999</c:v>
                </c:pt>
                <c:pt idx="233">
                  <c:v>0.423703</c:v>
                </c:pt>
                <c:pt idx="234">
                  <c:v>0.42449700000000001</c:v>
                </c:pt>
                <c:pt idx="235">
                  <c:v>0.42480000000000001</c:v>
                </c:pt>
                <c:pt idx="236">
                  <c:v>0.428396</c:v>
                </c:pt>
                <c:pt idx="237">
                  <c:v>0.428568</c:v>
                </c:pt>
                <c:pt idx="238">
                  <c:v>0.431394</c:v>
                </c:pt>
                <c:pt idx="239">
                  <c:v>0.43312</c:v>
                </c:pt>
                <c:pt idx="240">
                  <c:v>0.43706800000000001</c:v>
                </c:pt>
                <c:pt idx="241">
                  <c:v>0.43735099999999999</c:v>
                </c:pt>
                <c:pt idx="242">
                  <c:v>0.43915599999999999</c:v>
                </c:pt>
                <c:pt idx="243">
                  <c:v>0.43939400000000001</c:v>
                </c:pt>
                <c:pt idx="244">
                  <c:v>0.43993300000000002</c:v>
                </c:pt>
                <c:pt idx="245">
                  <c:v>0.44039200000000001</c:v>
                </c:pt>
                <c:pt idx="246">
                  <c:v>0.44136900000000001</c:v>
                </c:pt>
                <c:pt idx="247">
                  <c:v>0.44264500000000001</c:v>
                </c:pt>
                <c:pt idx="248">
                  <c:v>0.44333</c:v>
                </c:pt>
                <c:pt idx="249">
                  <c:v>0.44727099999999997</c:v>
                </c:pt>
                <c:pt idx="250">
                  <c:v>0.45078800000000002</c:v>
                </c:pt>
                <c:pt idx="251">
                  <c:v>0.45300699999999999</c:v>
                </c:pt>
                <c:pt idx="252">
                  <c:v>0.45314700000000002</c:v>
                </c:pt>
                <c:pt idx="253">
                  <c:v>0.455204</c:v>
                </c:pt>
                <c:pt idx="254">
                  <c:v>0.455899</c:v>
                </c:pt>
                <c:pt idx="255">
                  <c:v>0.45793099999999998</c:v>
                </c:pt>
                <c:pt idx="256">
                  <c:v>0.45948699999999998</c:v>
                </c:pt>
                <c:pt idx="257">
                  <c:v>0.45999899999999999</c:v>
                </c:pt>
                <c:pt idx="258">
                  <c:v>0.460677</c:v>
                </c:pt>
                <c:pt idx="259">
                  <c:v>0.462316</c:v>
                </c:pt>
                <c:pt idx="260">
                  <c:v>0.46408100000000002</c:v>
                </c:pt>
                <c:pt idx="261">
                  <c:v>0.467308</c:v>
                </c:pt>
                <c:pt idx="262">
                  <c:v>0.47290199999999999</c:v>
                </c:pt>
                <c:pt idx="263">
                  <c:v>0.47655500000000001</c:v>
                </c:pt>
                <c:pt idx="264">
                  <c:v>0.47813299999999997</c:v>
                </c:pt>
                <c:pt idx="265">
                  <c:v>0.48213200000000001</c:v>
                </c:pt>
                <c:pt idx="266">
                  <c:v>0.48838100000000001</c:v>
                </c:pt>
                <c:pt idx="267">
                  <c:v>0.49155199999999999</c:v>
                </c:pt>
                <c:pt idx="268">
                  <c:v>0.49586200000000002</c:v>
                </c:pt>
                <c:pt idx="269">
                  <c:v>0.50024000000000002</c:v>
                </c:pt>
                <c:pt idx="270">
                  <c:v>0.50090299999999999</c:v>
                </c:pt>
                <c:pt idx="271">
                  <c:v>0.50168599999999997</c:v>
                </c:pt>
                <c:pt idx="272">
                  <c:v>0.50427599999999995</c:v>
                </c:pt>
                <c:pt idx="273">
                  <c:v>0.50520500000000002</c:v>
                </c:pt>
                <c:pt idx="274">
                  <c:v>0.50888500000000003</c:v>
                </c:pt>
                <c:pt idx="275">
                  <c:v>0.50918399999999997</c:v>
                </c:pt>
                <c:pt idx="276">
                  <c:v>0.50985400000000003</c:v>
                </c:pt>
                <c:pt idx="277">
                  <c:v>0.51014700000000002</c:v>
                </c:pt>
                <c:pt idx="278">
                  <c:v>0.51228099999999999</c:v>
                </c:pt>
                <c:pt idx="279">
                  <c:v>0.51491100000000001</c:v>
                </c:pt>
                <c:pt idx="280">
                  <c:v>0.51716899999999999</c:v>
                </c:pt>
                <c:pt idx="281">
                  <c:v>0.51783299999999999</c:v>
                </c:pt>
                <c:pt idx="282">
                  <c:v>0.52416200000000002</c:v>
                </c:pt>
                <c:pt idx="283">
                  <c:v>0.52525599999999995</c:v>
                </c:pt>
                <c:pt idx="284">
                  <c:v>0.52573999999999999</c:v>
                </c:pt>
                <c:pt idx="285">
                  <c:v>0.52791100000000002</c:v>
                </c:pt>
                <c:pt idx="286">
                  <c:v>0.53207199999999999</c:v>
                </c:pt>
                <c:pt idx="287">
                  <c:v>0.53325500000000003</c:v>
                </c:pt>
                <c:pt idx="288">
                  <c:v>0.53532400000000002</c:v>
                </c:pt>
                <c:pt idx="289">
                  <c:v>0.53682700000000005</c:v>
                </c:pt>
                <c:pt idx="290">
                  <c:v>0.53905099999999995</c:v>
                </c:pt>
                <c:pt idx="291">
                  <c:v>0.54496900000000004</c:v>
                </c:pt>
                <c:pt idx="292">
                  <c:v>0.54499699999999995</c:v>
                </c:pt>
                <c:pt idx="293">
                  <c:v>0.54588700000000001</c:v>
                </c:pt>
                <c:pt idx="294">
                  <c:v>0.55188300000000001</c:v>
                </c:pt>
                <c:pt idx="295">
                  <c:v>0.55465200000000003</c:v>
                </c:pt>
                <c:pt idx="296">
                  <c:v>0.55477399999999999</c:v>
                </c:pt>
                <c:pt idx="297">
                  <c:v>0.55715499999999996</c:v>
                </c:pt>
                <c:pt idx="298">
                  <c:v>0.55775399999999997</c:v>
                </c:pt>
                <c:pt idx="299">
                  <c:v>0.55809500000000001</c:v>
                </c:pt>
                <c:pt idx="300">
                  <c:v>0.560114</c:v>
                </c:pt>
                <c:pt idx="301">
                  <c:v>0.56140900000000005</c:v>
                </c:pt>
                <c:pt idx="302">
                  <c:v>0.56212600000000001</c:v>
                </c:pt>
                <c:pt idx="303">
                  <c:v>0.56787299999999996</c:v>
                </c:pt>
                <c:pt idx="304">
                  <c:v>0.56912399999999996</c:v>
                </c:pt>
                <c:pt idx="305">
                  <c:v>0.57053799999999999</c:v>
                </c:pt>
                <c:pt idx="306">
                  <c:v>0.57419100000000001</c:v>
                </c:pt>
                <c:pt idx="307">
                  <c:v>0.57766899999999999</c:v>
                </c:pt>
                <c:pt idx="308">
                  <c:v>0.57797799999999999</c:v>
                </c:pt>
                <c:pt idx="309">
                  <c:v>0.57844700000000004</c:v>
                </c:pt>
                <c:pt idx="310">
                  <c:v>0.579237</c:v>
                </c:pt>
                <c:pt idx="311">
                  <c:v>0.57965599999999995</c:v>
                </c:pt>
                <c:pt idx="312">
                  <c:v>0.58381499999999997</c:v>
                </c:pt>
                <c:pt idx="313">
                  <c:v>0.58450999999999997</c:v>
                </c:pt>
                <c:pt idx="314">
                  <c:v>0.58513499999999996</c:v>
                </c:pt>
                <c:pt idx="315">
                  <c:v>0.58525300000000002</c:v>
                </c:pt>
                <c:pt idx="316">
                  <c:v>0.58605799999999997</c:v>
                </c:pt>
                <c:pt idx="317">
                  <c:v>0.58765599999999996</c:v>
                </c:pt>
                <c:pt idx="318">
                  <c:v>0.592117</c:v>
                </c:pt>
                <c:pt idx="319">
                  <c:v>0.59506599999999998</c:v>
                </c:pt>
                <c:pt idx="320">
                  <c:v>0.59812399999999999</c:v>
                </c:pt>
                <c:pt idx="321">
                  <c:v>0.59814299999999998</c:v>
                </c:pt>
                <c:pt idx="322">
                  <c:v>0.59848500000000004</c:v>
                </c:pt>
                <c:pt idx="323">
                  <c:v>0.59996000000000005</c:v>
                </c:pt>
                <c:pt idx="324">
                  <c:v>0.60247600000000001</c:v>
                </c:pt>
                <c:pt idx="325">
                  <c:v>0.61316999999999999</c:v>
                </c:pt>
                <c:pt idx="326">
                  <c:v>0.61954100000000001</c:v>
                </c:pt>
                <c:pt idx="327">
                  <c:v>0.62498399999999998</c:v>
                </c:pt>
                <c:pt idx="328">
                  <c:v>0.62670300000000001</c:v>
                </c:pt>
                <c:pt idx="329">
                  <c:v>0.62709400000000004</c:v>
                </c:pt>
                <c:pt idx="330">
                  <c:v>0.62877099999999997</c:v>
                </c:pt>
                <c:pt idx="331">
                  <c:v>0.63332100000000002</c:v>
                </c:pt>
                <c:pt idx="332">
                  <c:v>0.63366999999999996</c:v>
                </c:pt>
                <c:pt idx="333">
                  <c:v>0.63500400000000001</c:v>
                </c:pt>
                <c:pt idx="334">
                  <c:v>0.63775499999999996</c:v>
                </c:pt>
                <c:pt idx="335">
                  <c:v>0.63968400000000003</c:v>
                </c:pt>
                <c:pt idx="336">
                  <c:v>0.64141400000000004</c:v>
                </c:pt>
                <c:pt idx="337">
                  <c:v>0.64180300000000001</c:v>
                </c:pt>
                <c:pt idx="338">
                  <c:v>0.64821799999999996</c:v>
                </c:pt>
                <c:pt idx="339">
                  <c:v>0.64845799999999998</c:v>
                </c:pt>
                <c:pt idx="340">
                  <c:v>0.65591600000000005</c:v>
                </c:pt>
                <c:pt idx="341">
                  <c:v>0.65812700000000002</c:v>
                </c:pt>
                <c:pt idx="342">
                  <c:v>0.65978199999999998</c:v>
                </c:pt>
                <c:pt idx="343">
                  <c:v>0.66009499999999999</c:v>
                </c:pt>
                <c:pt idx="344">
                  <c:v>0.66225699999999998</c:v>
                </c:pt>
                <c:pt idx="345">
                  <c:v>0.665265</c:v>
                </c:pt>
                <c:pt idx="346">
                  <c:v>0.66587300000000005</c:v>
                </c:pt>
                <c:pt idx="347">
                  <c:v>0.66671599999999998</c:v>
                </c:pt>
                <c:pt idx="348">
                  <c:v>0.66838600000000004</c:v>
                </c:pt>
                <c:pt idx="349">
                  <c:v>0.66971000000000003</c:v>
                </c:pt>
                <c:pt idx="350">
                  <c:v>0.67105300000000001</c:v>
                </c:pt>
                <c:pt idx="351">
                  <c:v>0.67393000000000003</c:v>
                </c:pt>
                <c:pt idx="352">
                  <c:v>0.67976400000000003</c:v>
                </c:pt>
                <c:pt idx="353">
                  <c:v>0.68102300000000004</c:v>
                </c:pt>
                <c:pt idx="354">
                  <c:v>0.68172299999999997</c:v>
                </c:pt>
                <c:pt idx="355">
                  <c:v>0.684338</c:v>
                </c:pt>
                <c:pt idx="356">
                  <c:v>0.68439399999999995</c:v>
                </c:pt>
                <c:pt idx="357">
                  <c:v>0.68581700000000001</c:v>
                </c:pt>
                <c:pt idx="358">
                  <c:v>0.68711599999999995</c:v>
                </c:pt>
                <c:pt idx="359">
                  <c:v>0.688886</c:v>
                </c:pt>
                <c:pt idx="360">
                  <c:v>0.69278700000000004</c:v>
                </c:pt>
                <c:pt idx="361">
                  <c:v>0.69643100000000002</c:v>
                </c:pt>
                <c:pt idx="362">
                  <c:v>0.69781599999999999</c:v>
                </c:pt>
                <c:pt idx="363">
                  <c:v>0.69878600000000002</c:v>
                </c:pt>
                <c:pt idx="364">
                  <c:v>0.69966200000000001</c:v>
                </c:pt>
                <c:pt idx="365">
                  <c:v>0.69984400000000002</c:v>
                </c:pt>
                <c:pt idx="366">
                  <c:v>0.70086999999999999</c:v>
                </c:pt>
                <c:pt idx="367">
                  <c:v>0.705507</c:v>
                </c:pt>
                <c:pt idx="368">
                  <c:v>0.70676799999999995</c:v>
                </c:pt>
                <c:pt idx="369">
                  <c:v>0.70795200000000003</c:v>
                </c:pt>
                <c:pt idx="370">
                  <c:v>0.708179</c:v>
                </c:pt>
                <c:pt idx="371">
                  <c:v>0.70924200000000004</c:v>
                </c:pt>
                <c:pt idx="372">
                  <c:v>0.70939700000000006</c:v>
                </c:pt>
                <c:pt idx="373">
                  <c:v>0.71109100000000003</c:v>
                </c:pt>
                <c:pt idx="374">
                  <c:v>0.712368</c:v>
                </c:pt>
                <c:pt idx="375">
                  <c:v>0.71324100000000001</c:v>
                </c:pt>
                <c:pt idx="376">
                  <c:v>0.71474599999999999</c:v>
                </c:pt>
                <c:pt idx="377">
                  <c:v>0.71617699999999995</c:v>
                </c:pt>
                <c:pt idx="378">
                  <c:v>0.71722300000000005</c:v>
                </c:pt>
                <c:pt idx="379">
                  <c:v>0.71871799999999997</c:v>
                </c:pt>
                <c:pt idx="380">
                  <c:v>0.72080999999999995</c:v>
                </c:pt>
                <c:pt idx="381">
                  <c:v>0.72170800000000002</c:v>
                </c:pt>
                <c:pt idx="382">
                  <c:v>0.72466299999999995</c:v>
                </c:pt>
                <c:pt idx="383">
                  <c:v>0.731599</c:v>
                </c:pt>
                <c:pt idx="384">
                  <c:v>0.73189700000000002</c:v>
                </c:pt>
                <c:pt idx="385">
                  <c:v>0.73304999999999998</c:v>
                </c:pt>
                <c:pt idx="386">
                  <c:v>0.73313600000000001</c:v>
                </c:pt>
                <c:pt idx="387">
                  <c:v>0.73401000000000005</c:v>
                </c:pt>
                <c:pt idx="388">
                  <c:v>0.73619900000000005</c:v>
                </c:pt>
                <c:pt idx="389">
                  <c:v>0.73644200000000004</c:v>
                </c:pt>
                <c:pt idx="390">
                  <c:v>0.737784</c:v>
                </c:pt>
                <c:pt idx="391">
                  <c:v>0.74088699999999996</c:v>
                </c:pt>
                <c:pt idx="392">
                  <c:v>0.74306499999999998</c:v>
                </c:pt>
                <c:pt idx="393">
                  <c:v>0.74472099999999997</c:v>
                </c:pt>
                <c:pt idx="394">
                  <c:v>0.74808399999999997</c:v>
                </c:pt>
                <c:pt idx="395">
                  <c:v>0.75139400000000001</c:v>
                </c:pt>
                <c:pt idx="396">
                  <c:v>0.75458499999999995</c:v>
                </c:pt>
                <c:pt idx="397">
                  <c:v>0.75782700000000003</c:v>
                </c:pt>
                <c:pt idx="398">
                  <c:v>0.75800500000000004</c:v>
                </c:pt>
                <c:pt idx="399">
                  <c:v>0.75875599999999999</c:v>
                </c:pt>
                <c:pt idx="400">
                  <c:v>0.76062600000000002</c:v>
                </c:pt>
                <c:pt idx="401">
                  <c:v>0.76098600000000005</c:v>
                </c:pt>
                <c:pt idx="402">
                  <c:v>0.76193900000000003</c:v>
                </c:pt>
                <c:pt idx="403">
                  <c:v>0.76278900000000005</c:v>
                </c:pt>
                <c:pt idx="404">
                  <c:v>0.76539800000000002</c:v>
                </c:pt>
                <c:pt idx="405">
                  <c:v>0.76604899999999998</c:v>
                </c:pt>
                <c:pt idx="406">
                  <c:v>0.76736599999999999</c:v>
                </c:pt>
                <c:pt idx="407">
                  <c:v>0.771984</c:v>
                </c:pt>
                <c:pt idx="408">
                  <c:v>0.77280899999999997</c:v>
                </c:pt>
                <c:pt idx="409">
                  <c:v>0.77329400000000004</c:v>
                </c:pt>
                <c:pt idx="410">
                  <c:v>0.77462299999999995</c:v>
                </c:pt>
                <c:pt idx="411">
                  <c:v>0.77718600000000004</c:v>
                </c:pt>
                <c:pt idx="412">
                  <c:v>0.77998400000000001</c:v>
                </c:pt>
                <c:pt idx="413">
                  <c:v>0.783443</c:v>
                </c:pt>
                <c:pt idx="414">
                  <c:v>0.78386599999999995</c:v>
                </c:pt>
                <c:pt idx="415">
                  <c:v>0.785165</c:v>
                </c:pt>
                <c:pt idx="416">
                  <c:v>0.78558300000000003</c:v>
                </c:pt>
                <c:pt idx="417">
                  <c:v>0.785775</c:v>
                </c:pt>
                <c:pt idx="418">
                  <c:v>0.78764500000000004</c:v>
                </c:pt>
                <c:pt idx="419">
                  <c:v>0.78822700000000001</c:v>
                </c:pt>
                <c:pt idx="420">
                  <c:v>0.78872699999999996</c:v>
                </c:pt>
                <c:pt idx="421">
                  <c:v>0.79081900000000005</c:v>
                </c:pt>
                <c:pt idx="422">
                  <c:v>0.79233100000000001</c:v>
                </c:pt>
                <c:pt idx="423">
                  <c:v>0.79721799999999998</c:v>
                </c:pt>
                <c:pt idx="424">
                  <c:v>0.79919700000000005</c:v>
                </c:pt>
                <c:pt idx="425">
                  <c:v>0.80208000000000002</c:v>
                </c:pt>
                <c:pt idx="426">
                  <c:v>0.80263200000000001</c:v>
                </c:pt>
                <c:pt idx="427">
                  <c:v>0.80433100000000002</c:v>
                </c:pt>
                <c:pt idx="428">
                  <c:v>0.80511600000000005</c:v>
                </c:pt>
                <c:pt idx="429">
                  <c:v>0.80514600000000003</c:v>
                </c:pt>
                <c:pt idx="430">
                  <c:v>0.80608999999999997</c:v>
                </c:pt>
                <c:pt idx="431">
                  <c:v>0.81160600000000005</c:v>
                </c:pt>
                <c:pt idx="432">
                  <c:v>0.81284100000000004</c:v>
                </c:pt>
                <c:pt idx="433">
                  <c:v>0.81495700000000004</c:v>
                </c:pt>
                <c:pt idx="434">
                  <c:v>0.83162599999999998</c:v>
                </c:pt>
                <c:pt idx="435">
                  <c:v>0.83254499999999998</c:v>
                </c:pt>
                <c:pt idx="436">
                  <c:v>0.83453100000000002</c:v>
                </c:pt>
                <c:pt idx="437">
                  <c:v>0.83454099999999998</c:v>
                </c:pt>
                <c:pt idx="438">
                  <c:v>0.83893700000000004</c:v>
                </c:pt>
                <c:pt idx="439">
                  <c:v>0.84876499999999999</c:v>
                </c:pt>
                <c:pt idx="440">
                  <c:v>0.85487800000000003</c:v>
                </c:pt>
                <c:pt idx="441">
                  <c:v>0.85548599999999997</c:v>
                </c:pt>
                <c:pt idx="442">
                  <c:v>0.85607900000000003</c:v>
                </c:pt>
                <c:pt idx="443">
                  <c:v>0.85785699999999998</c:v>
                </c:pt>
                <c:pt idx="444">
                  <c:v>0.85953900000000005</c:v>
                </c:pt>
                <c:pt idx="445">
                  <c:v>0.86078500000000002</c:v>
                </c:pt>
                <c:pt idx="446">
                  <c:v>0.86255400000000004</c:v>
                </c:pt>
                <c:pt idx="447">
                  <c:v>0.86270800000000003</c:v>
                </c:pt>
                <c:pt idx="448">
                  <c:v>0.864201</c:v>
                </c:pt>
                <c:pt idx="449">
                  <c:v>0.86605399999999999</c:v>
                </c:pt>
                <c:pt idx="450">
                  <c:v>0.87282199999999999</c:v>
                </c:pt>
                <c:pt idx="451">
                  <c:v>0.87587199999999998</c:v>
                </c:pt>
                <c:pt idx="452">
                  <c:v>0.87829299999999999</c:v>
                </c:pt>
                <c:pt idx="453">
                  <c:v>0.87932699999999997</c:v>
                </c:pt>
                <c:pt idx="454">
                  <c:v>0.88416700000000004</c:v>
                </c:pt>
                <c:pt idx="455">
                  <c:v>0.885772</c:v>
                </c:pt>
                <c:pt idx="456">
                  <c:v>0.88584300000000005</c:v>
                </c:pt>
                <c:pt idx="457">
                  <c:v>0.88731800000000005</c:v>
                </c:pt>
                <c:pt idx="458">
                  <c:v>0.88839400000000002</c:v>
                </c:pt>
                <c:pt idx="459">
                  <c:v>0.89044000000000001</c:v>
                </c:pt>
                <c:pt idx="460">
                  <c:v>0.89256400000000002</c:v>
                </c:pt>
                <c:pt idx="461">
                  <c:v>0.89380300000000001</c:v>
                </c:pt>
                <c:pt idx="462">
                  <c:v>0.89612800000000004</c:v>
                </c:pt>
                <c:pt idx="463">
                  <c:v>0.89934700000000001</c:v>
                </c:pt>
                <c:pt idx="464">
                  <c:v>0.89981299999999997</c:v>
                </c:pt>
                <c:pt idx="465">
                  <c:v>0.90066199999999996</c:v>
                </c:pt>
                <c:pt idx="466">
                  <c:v>0.90156899999999995</c:v>
                </c:pt>
                <c:pt idx="467">
                  <c:v>0.90273499999999995</c:v>
                </c:pt>
                <c:pt idx="468">
                  <c:v>0.90295999999999998</c:v>
                </c:pt>
                <c:pt idx="469">
                  <c:v>0.904173</c:v>
                </c:pt>
                <c:pt idx="470">
                  <c:v>0.90593699999999999</c:v>
                </c:pt>
                <c:pt idx="471">
                  <c:v>0.90745200000000004</c:v>
                </c:pt>
                <c:pt idx="472">
                  <c:v>0.91035299999999997</c:v>
                </c:pt>
                <c:pt idx="473">
                  <c:v>0.91469</c:v>
                </c:pt>
                <c:pt idx="474">
                  <c:v>0.91896500000000003</c:v>
                </c:pt>
                <c:pt idx="475">
                  <c:v>0.92215999999999998</c:v>
                </c:pt>
                <c:pt idx="476">
                  <c:v>0.92228600000000005</c:v>
                </c:pt>
                <c:pt idx="477">
                  <c:v>0.92882200000000004</c:v>
                </c:pt>
                <c:pt idx="478">
                  <c:v>0.93268499999999999</c:v>
                </c:pt>
                <c:pt idx="479">
                  <c:v>0.93313800000000002</c:v>
                </c:pt>
                <c:pt idx="480">
                  <c:v>0.93363399999999996</c:v>
                </c:pt>
                <c:pt idx="481">
                  <c:v>0.93396500000000005</c:v>
                </c:pt>
                <c:pt idx="482">
                  <c:v>0.93767299999999998</c:v>
                </c:pt>
                <c:pt idx="483">
                  <c:v>0.94152899999999995</c:v>
                </c:pt>
                <c:pt idx="484">
                  <c:v>0.94393800000000005</c:v>
                </c:pt>
                <c:pt idx="485">
                  <c:v>0.95178399999999996</c:v>
                </c:pt>
                <c:pt idx="486">
                  <c:v>0.95221800000000001</c:v>
                </c:pt>
                <c:pt idx="487">
                  <c:v>0.95731200000000005</c:v>
                </c:pt>
                <c:pt idx="488">
                  <c:v>0.96223400000000003</c:v>
                </c:pt>
                <c:pt idx="489">
                  <c:v>0.96344399999999997</c:v>
                </c:pt>
                <c:pt idx="490">
                  <c:v>0.96487599999999996</c:v>
                </c:pt>
                <c:pt idx="491">
                  <c:v>0.966364</c:v>
                </c:pt>
                <c:pt idx="492">
                  <c:v>0.96690600000000004</c:v>
                </c:pt>
                <c:pt idx="493">
                  <c:v>0.97900100000000001</c:v>
                </c:pt>
                <c:pt idx="494">
                  <c:v>0.98225200000000001</c:v>
                </c:pt>
                <c:pt idx="495">
                  <c:v>0.98321999999999998</c:v>
                </c:pt>
                <c:pt idx="496">
                  <c:v>0.98537300000000005</c:v>
                </c:pt>
                <c:pt idx="497">
                  <c:v>0.98682899999999996</c:v>
                </c:pt>
                <c:pt idx="498">
                  <c:v>0.99590000000000001</c:v>
                </c:pt>
                <c:pt idx="499">
                  <c:v>0.99831000000000003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4-4724-B977-FCE160500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05600"/>
        <c:axId val="101707136"/>
      </c:lineChart>
      <c:catAx>
        <c:axId val="101705600"/>
        <c:scaling>
          <c:orientation val="minMax"/>
        </c:scaling>
        <c:delete val="0"/>
        <c:axPos val="b"/>
        <c:majorTickMark val="out"/>
        <c:minorTickMark val="none"/>
        <c:tickLblPos val="nextTo"/>
        <c:crossAx val="101707136"/>
        <c:crosses val="autoZero"/>
        <c:auto val="1"/>
        <c:lblAlgn val="ctr"/>
        <c:lblOffset val="100"/>
        <c:noMultiLvlLbl val="0"/>
      </c:catAx>
      <c:valAx>
        <c:axId val="101707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705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Linear</c:v>
          </c:tx>
          <c:invertIfNegative val="0"/>
          <c:val>
            <c:numRef>
              <c:f>SortedFunctions!$AD$504:$AD$523</c:f>
              <c:numCache>
                <c:formatCode>General</c:formatCode>
                <c:ptCount val="20"/>
                <c:pt idx="0">
                  <c:v>26</c:v>
                </c:pt>
                <c:pt idx="1">
                  <c:v>35</c:v>
                </c:pt>
                <c:pt idx="2">
                  <c:v>34</c:v>
                </c:pt>
                <c:pt idx="3">
                  <c:v>21</c:v>
                </c:pt>
                <c:pt idx="4">
                  <c:v>29</c:v>
                </c:pt>
                <c:pt idx="5">
                  <c:v>25</c:v>
                </c:pt>
                <c:pt idx="6">
                  <c:v>30</c:v>
                </c:pt>
                <c:pt idx="7">
                  <c:v>26</c:v>
                </c:pt>
                <c:pt idx="8">
                  <c:v>24</c:v>
                </c:pt>
                <c:pt idx="9">
                  <c:v>19</c:v>
                </c:pt>
                <c:pt idx="10">
                  <c:v>25</c:v>
                </c:pt>
                <c:pt idx="11">
                  <c:v>30</c:v>
                </c:pt>
                <c:pt idx="12">
                  <c:v>16</c:v>
                </c:pt>
                <c:pt idx="13">
                  <c:v>26</c:v>
                </c:pt>
                <c:pt idx="14">
                  <c:v>29</c:v>
                </c:pt>
                <c:pt idx="15">
                  <c:v>30</c:v>
                </c:pt>
                <c:pt idx="16">
                  <c:v>15</c:v>
                </c:pt>
                <c:pt idx="17">
                  <c:v>25</c:v>
                </c:pt>
                <c:pt idx="18">
                  <c:v>20</c:v>
                </c:pt>
                <c:pt idx="1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6-4694-A157-BA4E64BA3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825792"/>
        <c:axId val="125827328"/>
      </c:barChart>
      <c:catAx>
        <c:axId val="125825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25827328"/>
        <c:crosses val="autoZero"/>
        <c:auto val="1"/>
        <c:lblAlgn val="ctr"/>
        <c:lblOffset val="100"/>
        <c:noMultiLvlLbl val="0"/>
      </c:catAx>
      <c:valAx>
        <c:axId val="125827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825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Bell Curve (2 dice)</c:v>
          </c:tx>
          <c:invertIfNegative val="0"/>
          <c:val>
            <c:numRef>
              <c:f>SortedFunctions!$AE$504:$AE$523</c:f>
              <c:numCache>
                <c:formatCode>General</c:formatCode>
                <c:ptCount val="20"/>
                <c:pt idx="0">
                  <c:v>1</c:v>
                </c:pt>
                <c:pt idx="1">
                  <c:v>7</c:v>
                </c:pt>
                <c:pt idx="2">
                  <c:v>14</c:v>
                </c:pt>
                <c:pt idx="3">
                  <c:v>13</c:v>
                </c:pt>
                <c:pt idx="4">
                  <c:v>24</c:v>
                </c:pt>
                <c:pt idx="5">
                  <c:v>28</c:v>
                </c:pt>
                <c:pt idx="6">
                  <c:v>25</c:v>
                </c:pt>
                <c:pt idx="7">
                  <c:v>36</c:v>
                </c:pt>
                <c:pt idx="8">
                  <c:v>39</c:v>
                </c:pt>
                <c:pt idx="9">
                  <c:v>59</c:v>
                </c:pt>
                <c:pt idx="10">
                  <c:v>55</c:v>
                </c:pt>
                <c:pt idx="11">
                  <c:v>32</c:v>
                </c:pt>
                <c:pt idx="12">
                  <c:v>49</c:v>
                </c:pt>
                <c:pt idx="13">
                  <c:v>25</c:v>
                </c:pt>
                <c:pt idx="14">
                  <c:v>26</c:v>
                </c:pt>
                <c:pt idx="15">
                  <c:v>18</c:v>
                </c:pt>
                <c:pt idx="16">
                  <c:v>25</c:v>
                </c:pt>
                <c:pt idx="17">
                  <c:v>13</c:v>
                </c:pt>
                <c:pt idx="18">
                  <c:v>8</c:v>
                </c:pt>
                <c:pt idx="1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5-4A52-8CDE-F08259BDA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900288"/>
        <c:axId val="125901824"/>
      </c:barChart>
      <c:catAx>
        <c:axId val="125900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25901824"/>
        <c:crosses val="autoZero"/>
        <c:auto val="1"/>
        <c:lblAlgn val="ctr"/>
        <c:lblOffset val="100"/>
        <c:noMultiLvlLbl val="0"/>
      </c:catAx>
      <c:valAx>
        <c:axId val="125901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900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Bell Curve (3 dice)</c:v>
          </c:tx>
          <c:invertIfNegative val="0"/>
          <c:val>
            <c:numRef>
              <c:f>SortedFunctions!$AF$504:$AF$523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10</c:v>
                </c:pt>
                <c:pt idx="3">
                  <c:v>15</c:v>
                </c:pt>
                <c:pt idx="4">
                  <c:v>16</c:v>
                </c:pt>
                <c:pt idx="5">
                  <c:v>27</c:v>
                </c:pt>
                <c:pt idx="6">
                  <c:v>30</c:v>
                </c:pt>
                <c:pt idx="7">
                  <c:v>39</c:v>
                </c:pt>
                <c:pt idx="8">
                  <c:v>38</c:v>
                </c:pt>
                <c:pt idx="9">
                  <c:v>55</c:v>
                </c:pt>
                <c:pt idx="10">
                  <c:v>59</c:v>
                </c:pt>
                <c:pt idx="11">
                  <c:v>59</c:v>
                </c:pt>
                <c:pt idx="12">
                  <c:v>53</c:v>
                </c:pt>
                <c:pt idx="13">
                  <c:v>35</c:v>
                </c:pt>
                <c:pt idx="14">
                  <c:v>27</c:v>
                </c:pt>
                <c:pt idx="15">
                  <c:v>20</c:v>
                </c:pt>
                <c:pt idx="16">
                  <c:v>10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6-42AC-B3BC-20ED0222D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938304"/>
        <c:axId val="125940096"/>
      </c:barChart>
      <c:catAx>
        <c:axId val="125938304"/>
        <c:scaling>
          <c:orientation val="minMax"/>
        </c:scaling>
        <c:delete val="0"/>
        <c:axPos val="b"/>
        <c:majorTickMark val="out"/>
        <c:minorTickMark val="none"/>
        <c:tickLblPos val="nextTo"/>
        <c:crossAx val="125940096"/>
        <c:crosses val="autoZero"/>
        <c:auto val="1"/>
        <c:lblAlgn val="ctr"/>
        <c:lblOffset val="100"/>
        <c:noMultiLvlLbl val="0"/>
      </c:catAx>
      <c:valAx>
        <c:axId val="125940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938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Top Slice</c:v>
          </c:tx>
          <c:invertIfNegative val="0"/>
          <c:val>
            <c:numRef>
              <c:f>SortedFunctions!$AG$504:$AG$523</c:f>
              <c:numCache>
                <c:formatCode>General</c:formatCode>
                <c:ptCount val="20"/>
                <c:pt idx="0">
                  <c:v>22</c:v>
                </c:pt>
                <c:pt idx="1">
                  <c:v>18</c:v>
                </c:pt>
                <c:pt idx="2">
                  <c:v>16</c:v>
                </c:pt>
                <c:pt idx="3">
                  <c:v>31</c:v>
                </c:pt>
                <c:pt idx="4">
                  <c:v>20</c:v>
                </c:pt>
                <c:pt idx="5">
                  <c:v>22</c:v>
                </c:pt>
                <c:pt idx="6">
                  <c:v>16</c:v>
                </c:pt>
                <c:pt idx="7">
                  <c:v>19</c:v>
                </c:pt>
                <c:pt idx="8">
                  <c:v>20</c:v>
                </c:pt>
                <c:pt idx="9">
                  <c:v>18</c:v>
                </c:pt>
                <c:pt idx="10">
                  <c:v>23</c:v>
                </c:pt>
                <c:pt idx="11">
                  <c:v>17</c:v>
                </c:pt>
                <c:pt idx="12">
                  <c:v>17</c:v>
                </c:pt>
                <c:pt idx="13">
                  <c:v>22</c:v>
                </c:pt>
                <c:pt idx="14">
                  <c:v>19</c:v>
                </c:pt>
                <c:pt idx="15">
                  <c:v>21</c:v>
                </c:pt>
                <c:pt idx="16">
                  <c:v>22</c:v>
                </c:pt>
                <c:pt idx="17">
                  <c:v>18</c:v>
                </c:pt>
                <c:pt idx="18">
                  <c:v>13</c:v>
                </c:pt>
                <c:pt idx="19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90-4F73-BDD4-4FCC54CFB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230528"/>
        <c:axId val="126232064"/>
      </c:barChart>
      <c:catAx>
        <c:axId val="126230528"/>
        <c:scaling>
          <c:orientation val="minMax"/>
        </c:scaling>
        <c:delete val="0"/>
        <c:axPos val="b"/>
        <c:majorTickMark val="out"/>
        <c:minorTickMark val="none"/>
        <c:tickLblPos val="nextTo"/>
        <c:crossAx val="126232064"/>
        <c:crosses val="autoZero"/>
        <c:auto val="1"/>
        <c:lblAlgn val="ctr"/>
        <c:lblOffset val="100"/>
        <c:noMultiLvlLbl val="0"/>
      </c:catAx>
      <c:valAx>
        <c:axId val="126232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230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Bottom Slice</c:v>
          </c:tx>
          <c:invertIfNegative val="0"/>
          <c:val>
            <c:numRef>
              <c:f>SortedFunctions!$AH$504:$AH$523</c:f>
              <c:numCache>
                <c:formatCode>General</c:formatCode>
                <c:ptCount val="20"/>
                <c:pt idx="0">
                  <c:v>138</c:v>
                </c:pt>
                <c:pt idx="1">
                  <c:v>20</c:v>
                </c:pt>
                <c:pt idx="2">
                  <c:v>10</c:v>
                </c:pt>
                <c:pt idx="3">
                  <c:v>18</c:v>
                </c:pt>
                <c:pt idx="4">
                  <c:v>23</c:v>
                </c:pt>
                <c:pt idx="5">
                  <c:v>27</c:v>
                </c:pt>
                <c:pt idx="6">
                  <c:v>22</c:v>
                </c:pt>
                <c:pt idx="7">
                  <c:v>18</c:v>
                </c:pt>
                <c:pt idx="8">
                  <c:v>17</c:v>
                </c:pt>
                <c:pt idx="9">
                  <c:v>17</c:v>
                </c:pt>
                <c:pt idx="10">
                  <c:v>14</c:v>
                </c:pt>
                <c:pt idx="11">
                  <c:v>21</c:v>
                </c:pt>
                <c:pt idx="12">
                  <c:v>28</c:v>
                </c:pt>
                <c:pt idx="13">
                  <c:v>16</c:v>
                </c:pt>
                <c:pt idx="14">
                  <c:v>16</c:v>
                </c:pt>
                <c:pt idx="15">
                  <c:v>21</c:v>
                </c:pt>
                <c:pt idx="16">
                  <c:v>21</c:v>
                </c:pt>
                <c:pt idx="17">
                  <c:v>18</c:v>
                </c:pt>
                <c:pt idx="18">
                  <c:v>19</c:v>
                </c:pt>
                <c:pt idx="1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9-4FDF-84C7-17C002EDF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264448"/>
        <c:axId val="126265984"/>
      </c:barChart>
      <c:catAx>
        <c:axId val="126264448"/>
        <c:scaling>
          <c:orientation val="minMax"/>
        </c:scaling>
        <c:delete val="0"/>
        <c:axPos val="b"/>
        <c:majorTickMark val="out"/>
        <c:minorTickMark val="none"/>
        <c:tickLblPos val="nextTo"/>
        <c:crossAx val="126265984"/>
        <c:crosses val="autoZero"/>
        <c:auto val="1"/>
        <c:lblAlgn val="ctr"/>
        <c:lblOffset val="100"/>
        <c:noMultiLvlLbl val="0"/>
      </c:catAx>
      <c:valAx>
        <c:axId val="126265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264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2284596044599944"/>
          <c:y val="5.940594059405940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Top and Bottom Slice</c:v>
          </c:tx>
          <c:invertIfNegative val="0"/>
          <c:val>
            <c:numRef>
              <c:f>SortedFunctions!$AI$504:$AI$523</c:f>
              <c:numCache>
                <c:formatCode>General</c:formatCode>
                <c:ptCount val="20"/>
                <c:pt idx="0">
                  <c:v>97</c:v>
                </c:pt>
                <c:pt idx="1">
                  <c:v>14</c:v>
                </c:pt>
                <c:pt idx="2">
                  <c:v>13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16</c:v>
                </c:pt>
                <c:pt idx="7">
                  <c:v>19</c:v>
                </c:pt>
                <c:pt idx="8">
                  <c:v>16</c:v>
                </c:pt>
                <c:pt idx="9">
                  <c:v>21</c:v>
                </c:pt>
                <c:pt idx="10">
                  <c:v>21</c:v>
                </c:pt>
                <c:pt idx="11">
                  <c:v>19</c:v>
                </c:pt>
                <c:pt idx="12">
                  <c:v>23</c:v>
                </c:pt>
                <c:pt idx="13">
                  <c:v>12</c:v>
                </c:pt>
                <c:pt idx="14">
                  <c:v>17</c:v>
                </c:pt>
                <c:pt idx="15">
                  <c:v>22</c:v>
                </c:pt>
                <c:pt idx="16">
                  <c:v>13</c:v>
                </c:pt>
                <c:pt idx="17">
                  <c:v>23</c:v>
                </c:pt>
                <c:pt idx="18">
                  <c:v>23</c:v>
                </c:pt>
                <c:pt idx="19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C-4FF7-A885-A95F31A62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617856"/>
        <c:axId val="126619648"/>
      </c:barChart>
      <c:catAx>
        <c:axId val="126617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26619648"/>
        <c:crosses val="autoZero"/>
        <c:auto val="1"/>
        <c:lblAlgn val="ctr"/>
        <c:lblOffset val="100"/>
        <c:noMultiLvlLbl val="0"/>
      </c:catAx>
      <c:valAx>
        <c:axId val="126619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617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Bi-Modal (3 dice)</c:v>
          </c:tx>
          <c:invertIfNegative val="0"/>
          <c:val>
            <c:numRef>
              <c:f>SortedFunctions!$AJ$504:$AJ$523</c:f>
              <c:numCache>
                <c:formatCode>General</c:formatCode>
                <c:ptCount val="20"/>
                <c:pt idx="0">
                  <c:v>0</c:v>
                </c:pt>
                <c:pt idx="1">
                  <c:v>3</c:v>
                </c:pt>
                <c:pt idx="2">
                  <c:v>11</c:v>
                </c:pt>
                <c:pt idx="3">
                  <c:v>18</c:v>
                </c:pt>
                <c:pt idx="4">
                  <c:v>21</c:v>
                </c:pt>
                <c:pt idx="5">
                  <c:v>53</c:v>
                </c:pt>
                <c:pt idx="6">
                  <c:v>37</c:v>
                </c:pt>
                <c:pt idx="7">
                  <c:v>39</c:v>
                </c:pt>
                <c:pt idx="8">
                  <c:v>35</c:v>
                </c:pt>
                <c:pt idx="9">
                  <c:v>32</c:v>
                </c:pt>
                <c:pt idx="10">
                  <c:v>39</c:v>
                </c:pt>
                <c:pt idx="11">
                  <c:v>39</c:v>
                </c:pt>
                <c:pt idx="12">
                  <c:v>32</c:v>
                </c:pt>
                <c:pt idx="13">
                  <c:v>46</c:v>
                </c:pt>
                <c:pt idx="14">
                  <c:v>38</c:v>
                </c:pt>
                <c:pt idx="15">
                  <c:v>27</c:v>
                </c:pt>
                <c:pt idx="16">
                  <c:v>21</c:v>
                </c:pt>
                <c:pt idx="17">
                  <c:v>5</c:v>
                </c:pt>
                <c:pt idx="18">
                  <c:v>4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E-4A3C-8D67-4C57D57AB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635392"/>
        <c:axId val="126641280"/>
      </c:barChart>
      <c:catAx>
        <c:axId val="126635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26641280"/>
        <c:crosses val="autoZero"/>
        <c:auto val="1"/>
        <c:lblAlgn val="ctr"/>
        <c:lblOffset val="100"/>
        <c:noMultiLvlLbl val="0"/>
      </c:catAx>
      <c:valAx>
        <c:axId val="126641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635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Bell Curve (2 dice) Skewed High</c:v>
          </c:tx>
          <c:invertIfNegative val="0"/>
          <c:val>
            <c:numRef>
              <c:f>SortedFunctions!$AK$504:$AK$523</c:f>
              <c:numCache>
                <c:formatCode>General</c:formatCode>
                <c:ptCount val="20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10</c:v>
                </c:pt>
                <c:pt idx="4">
                  <c:v>8</c:v>
                </c:pt>
                <c:pt idx="5">
                  <c:v>6</c:v>
                </c:pt>
                <c:pt idx="6">
                  <c:v>18</c:v>
                </c:pt>
                <c:pt idx="7">
                  <c:v>18</c:v>
                </c:pt>
                <c:pt idx="8">
                  <c:v>16</c:v>
                </c:pt>
                <c:pt idx="9">
                  <c:v>25</c:v>
                </c:pt>
                <c:pt idx="10">
                  <c:v>20</c:v>
                </c:pt>
                <c:pt idx="11">
                  <c:v>33</c:v>
                </c:pt>
                <c:pt idx="12">
                  <c:v>32</c:v>
                </c:pt>
                <c:pt idx="13">
                  <c:v>31</c:v>
                </c:pt>
                <c:pt idx="14">
                  <c:v>39</c:v>
                </c:pt>
                <c:pt idx="15">
                  <c:v>73</c:v>
                </c:pt>
                <c:pt idx="16">
                  <c:v>68</c:v>
                </c:pt>
                <c:pt idx="17">
                  <c:v>59</c:v>
                </c:pt>
                <c:pt idx="18">
                  <c:v>29</c:v>
                </c:pt>
                <c:pt idx="1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6-4DB0-A1DE-D7760EA65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657280"/>
        <c:axId val="126658816"/>
      </c:barChart>
      <c:catAx>
        <c:axId val="126657280"/>
        <c:scaling>
          <c:orientation val="minMax"/>
        </c:scaling>
        <c:delete val="0"/>
        <c:axPos val="b"/>
        <c:majorTickMark val="out"/>
        <c:minorTickMark val="none"/>
        <c:tickLblPos val="nextTo"/>
        <c:crossAx val="126658816"/>
        <c:crosses val="autoZero"/>
        <c:auto val="1"/>
        <c:lblAlgn val="ctr"/>
        <c:lblOffset val="100"/>
        <c:noMultiLvlLbl val="0"/>
      </c:catAx>
      <c:valAx>
        <c:axId val="126658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657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Outliers (3 dice)</c:v>
          </c:tx>
          <c:invertIfNegative val="0"/>
          <c:val>
            <c:numRef>
              <c:f>SortedFunctions!$AL$504:$AL$523</c:f>
              <c:numCache>
                <c:formatCode>General</c:formatCode>
                <c:ptCount val="20"/>
                <c:pt idx="0">
                  <c:v>1</c:v>
                </c:pt>
                <c:pt idx="1">
                  <c:v>6</c:v>
                </c:pt>
                <c:pt idx="2">
                  <c:v>14</c:v>
                </c:pt>
                <c:pt idx="3">
                  <c:v>24</c:v>
                </c:pt>
                <c:pt idx="4">
                  <c:v>38</c:v>
                </c:pt>
                <c:pt idx="5">
                  <c:v>62</c:v>
                </c:pt>
                <c:pt idx="6">
                  <c:v>61</c:v>
                </c:pt>
                <c:pt idx="7">
                  <c:v>70</c:v>
                </c:pt>
                <c:pt idx="8">
                  <c:v>55</c:v>
                </c:pt>
                <c:pt idx="9">
                  <c:v>42</c:v>
                </c:pt>
                <c:pt idx="10">
                  <c:v>30</c:v>
                </c:pt>
                <c:pt idx="11">
                  <c:v>12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7</c:v>
                </c:pt>
                <c:pt idx="17">
                  <c:v>39</c:v>
                </c:pt>
                <c:pt idx="18">
                  <c:v>30</c:v>
                </c:pt>
                <c:pt idx="1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5-488D-AD07-E22EA116C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678912"/>
        <c:axId val="126680448"/>
      </c:barChart>
      <c:catAx>
        <c:axId val="126678912"/>
        <c:scaling>
          <c:orientation val="minMax"/>
        </c:scaling>
        <c:delete val="0"/>
        <c:axPos val="b"/>
        <c:majorTickMark val="out"/>
        <c:minorTickMark val="none"/>
        <c:tickLblPos val="nextTo"/>
        <c:crossAx val="126680448"/>
        <c:crosses val="autoZero"/>
        <c:auto val="1"/>
        <c:lblAlgn val="ctr"/>
        <c:lblOffset val="100"/>
        <c:noMultiLvlLbl val="0"/>
      </c:catAx>
      <c:valAx>
        <c:axId val="126680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678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Linear</c:v>
          </c:tx>
          <c:spPr>
            <a:ln w="28575">
              <a:noFill/>
            </a:ln>
          </c:spPr>
          <c:marker>
            <c:symbol val="diamond"/>
            <c:size val="3"/>
          </c:marker>
          <c:yVal>
            <c:numRef>
              <c:f>SortedFunctions!$B$3:$B$502</c:f>
              <c:numCache>
                <c:formatCode>General</c:formatCode>
                <c:ptCount val="500"/>
                <c:pt idx="0">
                  <c:v>3.4600000000000001E-4</c:v>
                </c:pt>
                <c:pt idx="1">
                  <c:v>0.85487800000000003</c:v>
                </c:pt>
                <c:pt idx="2">
                  <c:v>0.89044000000000001</c:v>
                </c:pt>
                <c:pt idx="3">
                  <c:v>0.28239599999999998</c:v>
                </c:pt>
                <c:pt idx="4">
                  <c:v>0.55477399999999999</c:v>
                </c:pt>
                <c:pt idx="5">
                  <c:v>0.126358</c:v>
                </c:pt>
                <c:pt idx="6">
                  <c:v>0.48213200000000001</c:v>
                </c:pt>
                <c:pt idx="7">
                  <c:v>0.75875599999999999</c:v>
                </c:pt>
                <c:pt idx="8">
                  <c:v>0.37219099999999999</c:v>
                </c:pt>
                <c:pt idx="9">
                  <c:v>0.96690600000000004</c:v>
                </c:pt>
                <c:pt idx="10">
                  <c:v>0.90593699999999999</c:v>
                </c:pt>
                <c:pt idx="11">
                  <c:v>0.88584300000000005</c:v>
                </c:pt>
                <c:pt idx="12">
                  <c:v>0.455204</c:v>
                </c:pt>
                <c:pt idx="13">
                  <c:v>0.366892</c:v>
                </c:pt>
                <c:pt idx="14">
                  <c:v>0.99590000000000001</c:v>
                </c:pt>
                <c:pt idx="15">
                  <c:v>8.9809E-2</c:v>
                </c:pt>
                <c:pt idx="16">
                  <c:v>0.73619900000000005</c:v>
                </c:pt>
                <c:pt idx="17">
                  <c:v>0.423703</c:v>
                </c:pt>
                <c:pt idx="18">
                  <c:v>0.33258199999999999</c:v>
                </c:pt>
                <c:pt idx="19">
                  <c:v>0.74472099999999997</c:v>
                </c:pt>
                <c:pt idx="20">
                  <c:v>0.54588700000000001</c:v>
                </c:pt>
                <c:pt idx="21">
                  <c:v>0.33243899999999998</c:v>
                </c:pt>
                <c:pt idx="22">
                  <c:v>0.13244</c:v>
                </c:pt>
                <c:pt idx="23">
                  <c:v>0.43312</c:v>
                </c:pt>
                <c:pt idx="24">
                  <c:v>0.59506599999999998</c:v>
                </c:pt>
                <c:pt idx="25">
                  <c:v>0.20236799999999999</c:v>
                </c:pt>
                <c:pt idx="26">
                  <c:v>0.76062600000000002</c:v>
                </c:pt>
                <c:pt idx="27">
                  <c:v>0.18532100000000001</c:v>
                </c:pt>
                <c:pt idx="28">
                  <c:v>0.300817</c:v>
                </c:pt>
                <c:pt idx="29">
                  <c:v>7.7754000000000004E-2</c:v>
                </c:pt>
                <c:pt idx="30">
                  <c:v>0.72080999999999995</c:v>
                </c:pt>
                <c:pt idx="31">
                  <c:v>0.79919700000000005</c:v>
                </c:pt>
                <c:pt idx="32">
                  <c:v>0.66009499999999999</c:v>
                </c:pt>
                <c:pt idx="33">
                  <c:v>0.64180300000000001</c:v>
                </c:pt>
                <c:pt idx="34">
                  <c:v>0.69278700000000004</c:v>
                </c:pt>
                <c:pt idx="35">
                  <c:v>0.149619</c:v>
                </c:pt>
                <c:pt idx="36">
                  <c:v>0.31253900000000001</c:v>
                </c:pt>
                <c:pt idx="37">
                  <c:v>0.80263200000000001</c:v>
                </c:pt>
                <c:pt idx="38">
                  <c:v>0.45999899999999999</c:v>
                </c:pt>
                <c:pt idx="39">
                  <c:v>0.14216300000000001</c:v>
                </c:pt>
                <c:pt idx="40">
                  <c:v>7.2886000000000006E-2</c:v>
                </c:pt>
                <c:pt idx="41">
                  <c:v>0.771984</c:v>
                </c:pt>
                <c:pt idx="42">
                  <c:v>0.22947200000000001</c:v>
                </c:pt>
                <c:pt idx="43">
                  <c:v>0.13669999999999999</c:v>
                </c:pt>
                <c:pt idx="44">
                  <c:v>8.2008999999999999E-2</c:v>
                </c:pt>
                <c:pt idx="45">
                  <c:v>0.77329400000000004</c:v>
                </c:pt>
                <c:pt idx="46">
                  <c:v>0.98682899999999996</c:v>
                </c:pt>
                <c:pt idx="47">
                  <c:v>0.81284100000000004</c:v>
                </c:pt>
                <c:pt idx="48">
                  <c:v>0.35892800000000002</c:v>
                </c:pt>
                <c:pt idx="49">
                  <c:v>0.65591600000000005</c:v>
                </c:pt>
                <c:pt idx="50">
                  <c:v>0.455899</c:v>
                </c:pt>
                <c:pt idx="51">
                  <c:v>0.410223</c:v>
                </c:pt>
                <c:pt idx="52">
                  <c:v>0.88839400000000002</c:v>
                </c:pt>
                <c:pt idx="53">
                  <c:v>0.50985400000000003</c:v>
                </c:pt>
                <c:pt idx="54">
                  <c:v>0.58765599999999996</c:v>
                </c:pt>
                <c:pt idx="55">
                  <c:v>9.4853000000000007E-2</c:v>
                </c:pt>
                <c:pt idx="56">
                  <c:v>0.83454099999999998</c:v>
                </c:pt>
                <c:pt idx="57">
                  <c:v>0.783443</c:v>
                </c:pt>
                <c:pt idx="58">
                  <c:v>0.93268499999999999</c:v>
                </c:pt>
                <c:pt idx="59">
                  <c:v>0.95221800000000001</c:v>
                </c:pt>
                <c:pt idx="60">
                  <c:v>0.86255400000000004</c:v>
                </c:pt>
                <c:pt idx="61">
                  <c:v>0.21820600000000001</c:v>
                </c:pt>
                <c:pt idx="62">
                  <c:v>0.13289699999999999</c:v>
                </c:pt>
                <c:pt idx="63">
                  <c:v>0.10673000000000001</c:v>
                </c:pt>
                <c:pt idx="64">
                  <c:v>0.25168200000000002</c:v>
                </c:pt>
                <c:pt idx="65">
                  <c:v>0.319465</c:v>
                </c:pt>
                <c:pt idx="66">
                  <c:v>0.373442</c:v>
                </c:pt>
                <c:pt idx="67">
                  <c:v>0.79081900000000005</c:v>
                </c:pt>
                <c:pt idx="68">
                  <c:v>0.50024000000000002</c:v>
                </c:pt>
                <c:pt idx="69">
                  <c:v>0.66971000000000003</c:v>
                </c:pt>
                <c:pt idx="70">
                  <c:v>0.96223400000000003</c:v>
                </c:pt>
                <c:pt idx="71">
                  <c:v>0.40364899999999998</c:v>
                </c:pt>
                <c:pt idx="72">
                  <c:v>0.14041000000000001</c:v>
                </c:pt>
                <c:pt idx="73">
                  <c:v>0.56787299999999996</c:v>
                </c:pt>
                <c:pt idx="74">
                  <c:v>0.55775399999999997</c:v>
                </c:pt>
                <c:pt idx="75">
                  <c:v>0.73401000000000005</c:v>
                </c:pt>
                <c:pt idx="76">
                  <c:v>0.92882200000000004</c:v>
                </c:pt>
                <c:pt idx="77">
                  <c:v>0.34847</c:v>
                </c:pt>
                <c:pt idx="78">
                  <c:v>5.7411999999999998E-2</c:v>
                </c:pt>
                <c:pt idx="79">
                  <c:v>0.18901100000000001</c:v>
                </c:pt>
                <c:pt idx="80">
                  <c:v>3.7812999999999999E-2</c:v>
                </c:pt>
                <c:pt idx="81">
                  <c:v>0.98321999999999998</c:v>
                </c:pt>
                <c:pt idx="82">
                  <c:v>0.80433100000000002</c:v>
                </c:pt>
                <c:pt idx="83">
                  <c:v>2.0975000000000001E-2</c:v>
                </c:pt>
                <c:pt idx="84">
                  <c:v>0.44039200000000001</c:v>
                </c:pt>
                <c:pt idx="85">
                  <c:v>0.50888500000000003</c:v>
                </c:pt>
                <c:pt idx="86">
                  <c:v>0.13011900000000001</c:v>
                </c:pt>
                <c:pt idx="87">
                  <c:v>9.6343999999999999E-2</c:v>
                </c:pt>
                <c:pt idx="88">
                  <c:v>0.13258200000000001</c:v>
                </c:pt>
                <c:pt idx="89">
                  <c:v>0.23849000000000001</c:v>
                </c:pt>
                <c:pt idx="90">
                  <c:v>0.73189700000000002</c:v>
                </c:pt>
                <c:pt idx="91">
                  <c:v>0.70795200000000003</c:v>
                </c:pt>
                <c:pt idx="92">
                  <c:v>0.272179</c:v>
                </c:pt>
                <c:pt idx="93">
                  <c:v>0.66587300000000005</c:v>
                </c:pt>
                <c:pt idx="94">
                  <c:v>0.85953900000000005</c:v>
                </c:pt>
                <c:pt idx="95">
                  <c:v>0.77462299999999995</c:v>
                </c:pt>
                <c:pt idx="96">
                  <c:v>0.72170800000000002</c:v>
                </c:pt>
                <c:pt idx="97">
                  <c:v>0.14962</c:v>
                </c:pt>
                <c:pt idx="98">
                  <c:v>0.24124300000000001</c:v>
                </c:pt>
                <c:pt idx="99">
                  <c:v>0.21102299999999999</c:v>
                </c:pt>
                <c:pt idx="100">
                  <c:v>0.72466299999999995</c:v>
                </c:pt>
                <c:pt idx="101">
                  <c:v>0.705507</c:v>
                </c:pt>
                <c:pt idx="102">
                  <c:v>0.80511600000000005</c:v>
                </c:pt>
                <c:pt idx="103">
                  <c:v>0.185977</c:v>
                </c:pt>
                <c:pt idx="104">
                  <c:v>0.33718300000000001</c:v>
                </c:pt>
                <c:pt idx="105">
                  <c:v>1.2099E-2</c:v>
                </c:pt>
                <c:pt idx="106">
                  <c:v>0.52573999999999999</c:v>
                </c:pt>
                <c:pt idx="107">
                  <c:v>0.95178399999999996</c:v>
                </c:pt>
                <c:pt idx="108">
                  <c:v>0.50168599999999997</c:v>
                </c:pt>
                <c:pt idx="109">
                  <c:v>0.78764500000000004</c:v>
                </c:pt>
                <c:pt idx="110">
                  <c:v>0.96344399999999997</c:v>
                </c:pt>
                <c:pt idx="111">
                  <c:v>0.44727099999999997</c:v>
                </c:pt>
                <c:pt idx="112">
                  <c:v>5.0613999999999999E-2</c:v>
                </c:pt>
                <c:pt idx="113">
                  <c:v>0.114451</c:v>
                </c:pt>
                <c:pt idx="114">
                  <c:v>0.185582</c:v>
                </c:pt>
                <c:pt idx="115">
                  <c:v>0.36401899999999998</c:v>
                </c:pt>
                <c:pt idx="116">
                  <c:v>0.86605399999999999</c:v>
                </c:pt>
                <c:pt idx="117">
                  <c:v>0.86078500000000002</c:v>
                </c:pt>
                <c:pt idx="118">
                  <c:v>0.69643100000000002</c:v>
                </c:pt>
                <c:pt idx="119">
                  <c:v>0.27596700000000002</c:v>
                </c:pt>
                <c:pt idx="120">
                  <c:v>0.57766899999999999</c:v>
                </c:pt>
                <c:pt idx="121">
                  <c:v>0.64845799999999998</c:v>
                </c:pt>
                <c:pt idx="122">
                  <c:v>0.712368</c:v>
                </c:pt>
                <c:pt idx="123">
                  <c:v>0.43939400000000001</c:v>
                </c:pt>
                <c:pt idx="124">
                  <c:v>0.54496900000000004</c:v>
                </c:pt>
                <c:pt idx="125">
                  <c:v>3.1580999999999998E-2</c:v>
                </c:pt>
                <c:pt idx="126">
                  <c:v>0.13481599999999999</c:v>
                </c:pt>
                <c:pt idx="127">
                  <c:v>0.30379699999999998</c:v>
                </c:pt>
                <c:pt idx="128">
                  <c:v>6.8866999999999998E-2</c:v>
                </c:pt>
                <c:pt idx="129">
                  <c:v>0.14699200000000001</c:v>
                </c:pt>
                <c:pt idx="130">
                  <c:v>0.80208000000000002</c:v>
                </c:pt>
                <c:pt idx="131">
                  <c:v>0.87932699999999997</c:v>
                </c:pt>
                <c:pt idx="132">
                  <c:v>0.29020600000000002</c:v>
                </c:pt>
                <c:pt idx="133">
                  <c:v>0.115313</c:v>
                </c:pt>
                <c:pt idx="134">
                  <c:v>5.3884000000000001E-2</c:v>
                </c:pt>
                <c:pt idx="135">
                  <c:v>0.69966200000000001</c:v>
                </c:pt>
                <c:pt idx="136">
                  <c:v>0.785165</c:v>
                </c:pt>
                <c:pt idx="137">
                  <c:v>0.239372</c:v>
                </c:pt>
                <c:pt idx="138">
                  <c:v>0.85785699999999998</c:v>
                </c:pt>
                <c:pt idx="139">
                  <c:v>0.592117</c:v>
                </c:pt>
                <c:pt idx="140">
                  <c:v>0.23244699999999999</c:v>
                </c:pt>
                <c:pt idx="141">
                  <c:v>8.9137999999999995E-2</c:v>
                </c:pt>
                <c:pt idx="142">
                  <c:v>0.21365300000000001</c:v>
                </c:pt>
                <c:pt idx="143">
                  <c:v>1.5904999999999999E-2</c:v>
                </c:pt>
                <c:pt idx="144">
                  <c:v>0.34740700000000002</c:v>
                </c:pt>
                <c:pt idx="145">
                  <c:v>0.85548599999999997</c:v>
                </c:pt>
                <c:pt idx="146">
                  <c:v>0.70086999999999999</c:v>
                </c:pt>
                <c:pt idx="147">
                  <c:v>0.731599</c:v>
                </c:pt>
                <c:pt idx="148">
                  <c:v>9.8829E-2</c:v>
                </c:pt>
                <c:pt idx="149">
                  <c:v>0.57419100000000001</c:v>
                </c:pt>
                <c:pt idx="150">
                  <c:v>0.23154</c:v>
                </c:pt>
                <c:pt idx="151">
                  <c:v>0.428396</c:v>
                </c:pt>
                <c:pt idx="152">
                  <c:v>0.78386599999999995</c:v>
                </c:pt>
                <c:pt idx="153">
                  <c:v>7.9935999999999993E-2</c:v>
                </c:pt>
                <c:pt idx="154">
                  <c:v>0.57844700000000004</c:v>
                </c:pt>
                <c:pt idx="155">
                  <c:v>0.65812700000000002</c:v>
                </c:pt>
                <c:pt idx="156">
                  <c:v>0.579237</c:v>
                </c:pt>
                <c:pt idx="157">
                  <c:v>0.91469</c:v>
                </c:pt>
                <c:pt idx="158">
                  <c:v>0.153669</c:v>
                </c:pt>
                <c:pt idx="159">
                  <c:v>0.29495399999999999</c:v>
                </c:pt>
                <c:pt idx="160">
                  <c:v>0.169158</c:v>
                </c:pt>
                <c:pt idx="161">
                  <c:v>0.737784</c:v>
                </c:pt>
                <c:pt idx="162">
                  <c:v>0.78822700000000001</c:v>
                </c:pt>
                <c:pt idx="163">
                  <c:v>0.40854200000000002</c:v>
                </c:pt>
                <c:pt idx="164">
                  <c:v>0.51014700000000002</c:v>
                </c:pt>
                <c:pt idx="165">
                  <c:v>0.52525599999999995</c:v>
                </c:pt>
                <c:pt idx="166">
                  <c:v>0.22995599999999999</c:v>
                </c:pt>
                <c:pt idx="167">
                  <c:v>0.431394</c:v>
                </c:pt>
                <c:pt idx="168">
                  <c:v>4.5857000000000002E-2</c:v>
                </c:pt>
                <c:pt idx="169">
                  <c:v>3.1592000000000002E-2</c:v>
                </c:pt>
                <c:pt idx="170">
                  <c:v>0.80608999999999997</c:v>
                </c:pt>
                <c:pt idx="171">
                  <c:v>0.26374999999999998</c:v>
                </c:pt>
                <c:pt idx="172">
                  <c:v>0.291078</c:v>
                </c:pt>
                <c:pt idx="173">
                  <c:v>0.78558300000000003</c:v>
                </c:pt>
                <c:pt idx="174">
                  <c:v>9.5989000000000005E-2</c:v>
                </c:pt>
                <c:pt idx="175">
                  <c:v>0.83254499999999998</c:v>
                </c:pt>
                <c:pt idx="176">
                  <c:v>0.47813299999999997</c:v>
                </c:pt>
                <c:pt idx="177">
                  <c:v>8.0395999999999995E-2</c:v>
                </c:pt>
                <c:pt idx="178">
                  <c:v>0.50090299999999999</c:v>
                </c:pt>
                <c:pt idx="179">
                  <c:v>0.206898</c:v>
                </c:pt>
                <c:pt idx="180">
                  <c:v>0.12509100000000001</c:v>
                </c:pt>
                <c:pt idx="181">
                  <c:v>0.73313600000000001</c:v>
                </c:pt>
                <c:pt idx="182">
                  <c:v>1.2049000000000001E-2</c:v>
                </c:pt>
                <c:pt idx="183">
                  <c:v>0.11869</c:v>
                </c:pt>
                <c:pt idx="184">
                  <c:v>0.83162599999999998</c:v>
                </c:pt>
                <c:pt idx="185">
                  <c:v>0.30876799999999999</c:v>
                </c:pt>
                <c:pt idx="186">
                  <c:v>0.77718600000000004</c:v>
                </c:pt>
                <c:pt idx="187">
                  <c:v>0.51491100000000001</c:v>
                </c:pt>
                <c:pt idx="188">
                  <c:v>0.93396500000000005</c:v>
                </c:pt>
                <c:pt idx="189">
                  <c:v>0.45078800000000002</c:v>
                </c:pt>
                <c:pt idx="190">
                  <c:v>9.9148E-2</c:v>
                </c:pt>
                <c:pt idx="191">
                  <c:v>0.58381499999999997</c:v>
                </c:pt>
                <c:pt idx="192">
                  <c:v>0.93313800000000002</c:v>
                </c:pt>
                <c:pt idx="193">
                  <c:v>0.20021600000000001</c:v>
                </c:pt>
                <c:pt idx="194">
                  <c:v>0.62670300000000001</c:v>
                </c:pt>
                <c:pt idx="195">
                  <c:v>0.53207199999999999</c:v>
                </c:pt>
                <c:pt idx="196">
                  <c:v>0.467308</c:v>
                </c:pt>
                <c:pt idx="197">
                  <c:v>0.87829299999999999</c:v>
                </c:pt>
                <c:pt idx="198">
                  <c:v>0.68102300000000004</c:v>
                </c:pt>
                <c:pt idx="199">
                  <c:v>0.53905099999999995</c:v>
                </c:pt>
                <c:pt idx="200">
                  <c:v>4.4837000000000002E-2</c:v>
                </c:pt>
                <c:pt idx="201">
                  <c:v>0.33774799999999999</c:v>
                </c:pt>
                <c:pt idx="202">
                  <c:v>0.34494599999999997</c:v>
                </c:pt>
                <c:pt idx="203">
                  <c:v>0.55715499999999996</c:v>
                </c:pt>
                <c:pt idx="204">
                  <c:v>0.89380300000000001</c:v>
                </c:pt>
                <c:pt idx="205">
                  <c:v>6.4498E-2</c:v>
                </c:pt>
                <c:pt idx="206">
                  <c:v>0.62877099999999997</c:v>
                </c:pt>
                <c:pt idx="207">
                  <c:v>0.97900100000000001</c:v>
                </c:pt>
                <c:pt idx="208">
                  <c:v>0.12859899999999999</c:v>
                </c:pt>
                <c:pt idx="209">
                  <c:v>0.76193900000000003</c:v>
                </c:pt>
                <c:pt idx="210">
                  <c:v>7.1594000000000005E-2</c:v>
                </c:pt>
                <c:pt idx="211">
                  <c:v>0.43706800000000001</c:v>
                </c:pt>
                <c:pt idx="212">
                  <c:v>0.13623399999999999</c:v>
                </c:pt>
                <c:pt idx="213">
                  <c:v>0.20807500000000001</c:v>
                </c:pt>
                <c:pt idx="214">
                  <c:v>4.6264E-2</c:v>
                </c:pt>
                <c:pt idx="215">
                  <c:v>0.29733900000000002</c:v>
                </c:pt>
                <c:pt idx="216">
                  <c:v>0.93767299999999998</c:v>
                </c:pt>
                <c:pt idx="217">
                  <c:v>0.66838600000000004</c:v>
                </c:pt>
                <c:pt idx="218">
                  <c:v>0.560114</c:v>
                </c:pt>
                <c:pt idx="219">
                  <c:v>0.23646400000000001</c:v>
                </c:pt>
                <c:pt idx="220">
                  <c:v>9.3216999999999994E-2</c:v>
                </c:pt>
                <c:pt idx="221">
                  <c:v>3.175E-2</c:v>
                </c:pt>
                <c:pt idx="222">
                  <c:v>0.168375</c:v>
                </c:pt>
                <c:pt idx="223">
                  <c:v>0.83453100000000002</c:v>
                </c:pt>
                <c:pt idx="224">
                  <c:v>0.90066199999999996</c:v>
                </c:pt>
                <c:pt idx="225">
                  <c:v>0.45948699999999998</c:v>
                </c:pt>
                <c:pt idx="226">
                  <c:v>0.90745200000000004</c:v>
                </c:pt>
                <c:pt idx="227">
                  <c:v>0.45793099999999998</c:v>
                </c:pt>
                <c:pt idx="228">
                  <c:v>0.19649</c:v>
                </c:pt>
                <c:pt idx="229">
                  <c:v>0.20661599999999999</c:v>
                </c:pt>
                <c:pt idx="230">
                  <c:v>0.69878600000000002</c:v>
                </c:pt>
                <c:pt idx="231">
                  <c:v>0.73304999999999998</c:v>
                </c:pt>
                <c:pt idx="232">
                  <c:v>3.3300999999999997E-2</c:v>
                </c:pt>
                <c:pt idx="233">
                  <c:v>0.56212600000000001</c:v>
                </c:pt>
                <c:pt idx="234">
                  <c:v>0.57965599999999995</c:v>
                </c:pt>
                <c:pt idx="235">
                  <c:v>0.132823</c:v>
                </c:pt>
                <c:pt idx="236">
                  <c:v>0.89256400000000002</c:v>
                </c:pt>
                <c:pt idx="237">
                  <c:v>0.85607900000000003</c:v>
                </c:pt>
                <c:pt idx="238">
                  <c:v>0.296545</c:v>
                </c:pt>
                <c:pt idx="239">
                  <c:v>0.16772400000000001</c:v>
                </c:pt>
                <c:pt idx="240">
                  <c:v>0.62498399999999998</c:v>
                </c:pt>
                <c:pt idx="241">
                  <c:v>5.9637999999999997E-2</c:v>
                </c:pt>
                <c:pt idx="242">
                  <c:v>0.70939700000000006</c:v>
                </c:pt>
                <c:pt idx="243">
                  <c:v>1.9764E-2</c:v>
                </c:pt>
                <c:pt idx="244">
                  <c:v>0.27935199999999999</c:v>
                </c:pt>
                <c:pt idx="245">
                  <c:v>0.88416700000000004</c:v>
                </c:pt>
                <c:pt idx="246">
                  <c:v>9.1776999999999997E-2</c:v>
                </c:pt>
                <c:pt idx="247">
                  <c:v>0.17739199999999999</c:v>
                </c:pt>
                <c:pt idx="248">
                  <c:v>0.51228099999999999</c:v>
                </c:pt>
                <c:pt idx="249">
                  <c:v>0.39863799999999999</c:v>
                </c:pt>
                <c:pt idx="250">
                  <c:v>0.28283999999999998</c:v>
                </c:pt>
                <c:pt idx="251">
                  <c:v>0.688886</c:v>
                </c:pt>
                <c:pt idx="252">
                  <c:v>8.2935999999999996E-2</c:v>
                </c:pt>
                <c:pt idx="253">
                  <c:v>0.63500400000000001</c:v>
                </c:pt>
                <c:pt idx="254">
                  <c:v>0.66225699999999998</c:v>
                </c:pt>
                <c:pt idx="255">
                  <c:v>0.90295999999999998</c:v>
                </c:pt>
                <c:pt idx="256">
                  <c:v>0.21912899999999999</c:v>
                </c:pt>
                <c:pt idx="257">
                  <c:v>0.48838100000000001</c:v>
                </c:pt>
                <c:pt idx="258">
                  <c:v>0.87282199999999999</c:v>
                </c:pt>
                <c:pt idx="259">
                  <c:v>0.10545599999999999</c:v>
                </c:pt>
                <c:pt idx="260">
                  <c:v>0.59848500000000004</c:v>
                </c:pt>
                <c:pt idx="261">
                  <c:v>0.76098600000000005</c:v>
                </c:pt>
                <c:pt idx="262">
                  <c:v>0.38639800000000002</c:v>
                </c:pt>
                <c:pt idx="263">
                  <c:v>0.38700699999999999</c:v>
                </c:pt>
                <c:pt idx="264">
                  <c:v>0.83893700000000004</c:v>
                </c:pt>
                <c:pt idx="265">
                  <c:v>0.98225200000000001</c:v>
                </c:pt>
                <c:pt idx="266">
                  <c:v>0.33210800000000001</c:v>
                </c:pt>
                <c:pt idx="267">
                  <c:v>0.71324100000000001</c:v>
                </c:pt>
                <c:pt idx="268">
                  <c:v>0.45300699999999999</c:v>
                </c:pt>
                <c:pt idx="269">
                  <c:v>0.31492100000000001</c:v>
                </c:pt>
                <c:pt idx="270">
                  <c:v>0.136014</c:v>
                </c:pt>
                <c:pt idx="271">
                  <c:v>0.29439300000000002</c:v>
                </c:pt>
                <c:pt idx="272">
                  <c:v>0.91035299999999997</c:v>
                </c:pt>
                <c:pt idx="273">
                  <c:v>5.1392E-2</c:v>
                </c:pt>
                <c:pt idx="274">
                  <c:v>6.7696000000000006E-2</c:v>
                </c:pt>
                <c:pt idx="275">
                  <c:v>4.1229000000000002E-2</c:v>
                </c:pt>
                <c:pt idx="276">
                  <c:v>0.43993300000000002</c:v>
                </c:pt>
                <c:pt idx="277">
                  <c:v>0.12967500000000001</c:v>
                </c:pt>
                <c:pt idx="278">
                  <c:v>0.89934700000000001</c:v>
                </c:pt>
                <c:pt idx="279">
                  <c:v>0.53532400000000002</c:v>
                </c:pt>
                <c:pt idx="280">
                  <c:v>0.76278900000000005</c:v>
                </c:pt>
                <c:pt idx="281">
                  <c:v>8.7472999999999995E-2</c:v>
                </c:pt>
                <c:pt idx="282">
                  <c:v>0.75782700000000003</c:v>
                </c:pt>
                <c:pt idx="283">
                  <c:v>0.224546</c:v>
                </c:pt>
                <c:pt idx="284">
                  <c:v>0.36358200000000002</c:v>
                </c:pt>
                <c:pt idx="285">
                  <c:v>0.14838899999999999</c:v>
                </c:pt>
                <c:pt idx="286">
                  <c:v>3.6922999999999997E-2</c:v>
                </c:pt>
                <c:pt idx="287">
                  <c:v>0.68172299999999997</c:v>
                </c:pt>
                <c:pt idx="288">
                  <c:v>0.61954100000000001</c:v>
                </c:pt>
                <c:pt idx="289">
                  <c:v>0.90273499999999995</c:v>
                </c:pt>
                <c:pt idx="290">
                  <c:v>0.684338</c:v>
                </c:pt>
                <c:pt idx="291">
                  <c:v>0.59814299999999998</c:v>
                </c:pt>
                <c:pt idx="292">
                  <c:v>0.28720800000000002</c:v>
                </c:pt>
                <c:pt idx="293">
                  <c:v>0.76604899999999998</c:v>
                </c:pt>
                <c:pt idx="294">
                  <c:v>1.361E-3</c:v>
                </c:pt>
                <c:pt idx="295">
                  <c:v>0.46408100000000002</c:v>
                </c:pt>
                <c:pt idx="296">
                  <c:v>0.93363399999999996</c:v>
                </c:pt>
                <c:pt idx="297">
                  <c:v>0.36523699999999998</c:v>
                </c:pt>
                <c:pt idx="298">
                  <c:v>0.38227299999999997</c:v>
                </c:pt>
                <c:pt idx="299">
                  <c:v>0.92215999999999998</c:v>
                </c:pt>
                <c:pt idx="300">
                  <c:v>0.785775</c:v>
                </c:pt>
                <c:pt idx="301">
                  <c:v>0.52791100000000002</c:v>
                </c:pt>
                <c:pt idx="302">
                  <c:v>0.69781599999999999</c:v>
                </c:pt>
                <c:pt idx="303">
                  <c:v>0.290908</c:v>
                </c:pt>
                <c:pt idx="304">
                  <c:v>0.67105300000000001</c:v>
                </c:pt>
                <c:pt idx="305">
                  <c:v>0.73644200000000004</c:v>
                </c:pt>
                <c:pt idx="306">
                  <c:v>0.242063</c:v>
                </c:pt>
                <c:pt idx="307">
                  <c:v>0.92228600000000005</c:v>
                </c:pt>
                <c:pt idx="308">
                  <c:v>0.74306499999999998</c:v>
                </c:pt>
                <c:pt idx="309">
                  <c:v>0.71474599999999999</c:v>
                </c:pt>
                <c:pt idx="310">
                  <c:v>0.428568</c:v>
                </c:pt>
                <c:pt idx="311">
                  <c:v>0.16531499999999999</c:v>
                </c:pt>
                <c:pt idx="312">
                  <c:v>0.253222</c:v>
                </c:pt>
                <c:pt idx="313">
                  <c:v>0.51716899999999999</c:v>
                </c:pt>
                <c:pt idx="314">
                  <c:v>0.96487599999999996</c:v>
                </c:pt>
                <c:pt idx="315">
                  <c:v>0.47655500000000001</c:v>
                </c:pt>
                <c:pt idx="316">
                  <c:v>0.33608199999999999</c:v>
                </c:pt>
                <c:pt idx="317">
                  <c:v>1.091E-2</c:v>
                </c:pt>
                <c:pt idx="318">
                  <c:v>0.16245599999999999</c:v>
                </c:pt>
                <c:pt idx="319">
                  <c:v>0.86270800000000003</c:v>
                </c:pt>
                <c:pt idx="320">
                  <c:v>0.49586200000000002</c:v>
                </c:pt>
                <c:pt idx="321">
                  <c:v>0.63775499999999996</c:v>
                </c:pt>
                <c:pt idx="322">
                  <c:v>0.229046</c:v>
                </c:pt>
                <c:pt idx="323">
                  <c:v>0.20064499999999999</c:v>
                </c:pt>
                <c:pt idx="324">
                  <c:v>0.36336299999999999</c:v>
                </c:pt>
                <c:pt idx="325">
                  <c:v>0.27575300000000003</c:v>
                </c:pt>
                <c:pt idx="326">
                  <c:v>0.33169100000000001</c:v>
                </c:pt>
                <c:pt idx="327">
                  <c:v>1.4069E-2</c:v>
                </c:pt>
                <c:pt idx="328">
                  <c:v>0.39252399999999998</c:v>
                </c:pt>
                <c:pt idx="329">
                  <c:v>0.75800500000000004</c:v>
                </c:pt>
                <c:pt idx="330">
                  <c:v>0.53682700000000005</c:v>
                </c:pt>
                <c:pt idx="331">
                  <c:v>0.23791399999999999</c:v>
                </c:pt>
                <c:pt idx="332">
                  <c:v>0.43735099999999999</c:v>
                </c:pt>
                <c:pt idx="333">
                  <c:v>0.68439399999999995</c:v>
                </c:pt>
                <c:pt idx="334">
                  <c:v>0.31511</c:v>
                </c:pt>
                <c:pt idx="335">
                  <c:v>0.64821799999999996</c:v>
                </c:pt>
                <c:pt idx="336">
                  <c:v>0.65978199999999998</c:v>
                </c:pt>
                <c:pt idx="337">
                  <c:v>0.84876499999999999</c:v>
                </c:pt>
                <c:pt idx="338">
                  <c:v>0.11298999999999999</c:v>
                </c:pt>
                <c:pt idx="339">
                  <c:v>0.69984400000000002</c:v>
                </c:pt>
                <c:pt idx="340">
                  <c:v>0.56140900000000005</c:v>
                </c:pt>
                <c:pt idx="341">
                  <c:v>0.63366999999999996</c:v>
                </c:pt>
                <c:pt idx="342">
                  <c:v>0.387432</c:v>
                </c:pt>
                <c:pt idx="343">
                  <c:v>0.33884199999999998</c:v>
                </c:pt>
                <c:pt idx="344">
                  <c:v>0.26844200000000001</c:v>
                </c:pt>
                <c:pt idx="345">
                  <c:v>0.54499699999999995</c:v>
                </c:pt>
                <c:pt idx="346">
                  <c:v>0.94393800000000005</c:v>
                </c:pt>
                <c:pt idx="347">
                  <c:v>8.8147000000000003E-2</c:v>
                </c:pt>
                <c:pt idx="348">
                  <c:v>4.2277000000000002E-2</c:v>
                </c:pt>
                <c:pt idx="349">
                  <c:v>0.141432</c:v>
                </c:pt>
                <c:pt idx="350">
                  <c:v>9.9839999999999998E-2</c:v>
                </c:pt>
                <c:pt idx="351">
                  <c:v>0.71109100000000003</c:v>
                </c:pt>
                <c:pt idx="352">
                  <c:v>0.50520500000000002</c:v>
                </c:pt>
                <c:pt idx="353">
                  <c:v>0.53325500000000003</c:v>
                </c:pt>
                <c:pt idx="354">
                  <c:v>5.6874000000000001E-2</c:v>
                </c:pt>
                <c:pt idx="355">
                  <c:v>2.0955000000000001E-2</c:v>
                </c:pt>
                <c:pt idx="356">
                  <c:v>0.76736599999999999</c:v>
                </c:pt>
                <c:pt idx="357">
                  <c:v>0.74088699999999996</c:v>
                </c:pt>
                <c:pt idx="358">
                  <c:v>0.89981299999999997</c:v>
                </c:pt>
                <c:pt idx="359">
                  <c:v>0.87587199999999998</c:v>
                </c:pt>
                <c:pt idx="360">
                  <c:v>0.59996000000000005</c:v>
                </c:pt>
                <c:pt idx="361">
                  <c:v>0.67976400000000003</c:v>
                </c:pt>
                <c:pt idx="362">
                  <c:v>0.33732000000000001</c:v>
                </c:pt>
                <c:pt idx="363">
                  <c:v>0.251446</c:v>
                </c:pt>
                <c:pt idx="364">
                  <c:v>0.25182199999999999</c:v>
                </c:pt>
                <c:pt idx="365">
                  <c:v>0.52416200000000002</c:v>
                </c:pt>
                <c:pt idx="366">
                  <c:v>0.51783299999999999</c:v>
                </c:pt>
                <c:pt idx="367">
                  <c:v>0.32870700000000003</c:v>
                </c:pt>
                <c:pt idx="368">
                  <c:v>0.178341</c:v>
                </c:pt>
                <c:pt idx="369">
                  <c:v>0.28737400000000002</c:v>
                </c:pt>
                <c:pt idx="370">
                  <c:v>0.123765</c:v>
                </c:pt>
                <c:pt idx="371">
                  <c:v>0.58450999999999997</c:v>
                </c:pt>
                <c:pt idx="372">
                  <c:v>0.75458499999999995</c:v>
                </c:pt>
                <c:pt idx="373">
                  <c:v>0.58525300000000002</c:v>
                </c:pt>
                <c:pt idx="374">
                  <c:v>4.5941999999999997E-2</c:v>
                </c:pt>
                <c:pt idx="375">
                  <c:v>0.40551399999999999</c:v>
                </c:pt>
                <c:pt idx="376">
                  <c:v>0.14426</c:v>
                </c:pt>
                <c:pt idx="377">
                  <c:v>0.58605799999999997</c:v>
                </c:pt>
                <c:pt idx="378">
                  <c:v>0.25983099999999998</c:v>
                </c:pt>
                <c:pt idx="379">
                  <c:v>0.35181800000000002</c:v>
                </c:pt>
                <c:pt idx="380">
                  <c:v>0.94152899999999995</c:v>
                </c:pt>
                <c:pt idx="381">
                  <c:v>0.42449700000000001</c:v>
                </c:pt>
                <c:pt idx="382">
                  <c:v>0.21466399999999999</c:v>
                </c:pt>
                <c:pt idx="383">
                  <c:v>6.4576999999999996E-2</c:v>
                </c:pt>
                <c:pt idx="384">
                  <c:v>0.33244099999999999</c:v>
                </c:pt>
                <c:pt idx="385">
                  <c:v>0.57053799999999999</c:v>
                </c:pt>
                <c:pt idx="386">
                  <c:v>0.40995799999999999</c:v>
                </c:pt>
                <c:pt idx="387">
                  <c:v>0.79233100000000001</c:v>
                </c:pt>
                <c:pt idx="388">
                  <c:v>0.339472</c:v>
                </c:pt>
                <c:pt idx="389">
                  <c:v>0.665265</c:v>
                </c:pt>
                <c:pt idx="390">
                  <c:v>0.36938599999999999</c:v>
                </c:pt>
                <c:pt idx="391">
                  <c:v>0.90156899999999995</c:v>
                </c:pt>
                <c:pt idx="392">
                  <c:v>0.14814099999999999</c:v>
                </c:pt>
                <c:pt idx="393">
                  <c:v>0.63332100000000002</c:v>
                </c:pt>
                <c:pt idx="394">
                  <c:v>0.212001</c:v>
                </c:pt>
                <c:pt idx="395">
                  <c:v>0.49155199999999999</c:v>
                </c:pt>
                <c:pt idx="396">
                  <c:v>0.62709400000000004</c:v>
                </c:pt>
                <c:pt idx="397">
                  <c:v>1.7575E-2</c:v>
                </c:pt>
                <c:pt idx="398">
                  <c:v>0.14391100000000001</c:v>
                </c:pt>
                <c:pt idx="399">
                  <c:v>0.78872699999999996</c:v>
                </c:pt>
                <c:pt idx="400">
                  <c:v>0.95731200000000005</c:v>
                </c:pt>
                <c:pt idx="401">
                  <c:v>8.5579999999999996E-3</c:v>
                </c:pt>
                <c:pt idx="402">
                  <c:v>0.14736099999999999</c:v>
                </c:pt>
                <c:pt idx="403">
                  <c:v>0.11902</c:v>
                </c:pt>
                <c:pt idx="404">
                  <c:v>0.708179</c:v>
                </c:pt>
                <c:pt idx="405">
                  <c:v>0.68711599999999995</c:v>
                </c:pt>
                <c:pt idx="406">
                  <c:v>0.39347199999999999</c:v>
                </c:pt>
                <c:pt idx="407">
                  <c:v>0.16850300000000001</c:v>
                </c:pt>
                <c:pt idx="408">
                  <c:v>0.39588600000000002</c:v>
                </c:pt>
                <c:pt idx="409">
                  <c:v>0.68581700000000001</c:v>
                </c:pt>
                <c:pt idx="410">
                  <c:v>0.71617699999999995</c:v>
                </c:pt>
                <c:pt idx="411">
                  <c:v>0.76539800000000002</c:v>
                </c:pt>
                <c:pt idx="412">
                  <c:v>6.7803000000000002E-2</c:v>
                </c:pt>
                <c:pt idx="413">
                  <c:v>8.8936000000000001E-2</c:v>
                </c:pt>
                <c:pt idx="414">
                  <c:v>0.44264500000000001</c:v>
                </c:pt>
                <c:pt idx="415">
                  <c:v>0.80514600000000003</c:v>
                </c:pt>
                <c:pt idx="416">
                  <c:v>0.29781400000000002</c:v>
                </c:pt>
                <c:pt idx="417">
                  <c:v>0.99831000000000003</c:v>
                </c:pt>
                <c:pt idx="418">
                  <c:v>0.50918399999999997</c:v>
                </c:pt>
                <c:pt idx="419">
                  <c:v>0.70924200000000004</c:v>
                </c:pt>
                <c:pt idx="420">
                  <c:v>0.98537300000000005</c:v>
                </c:pt>
                <c:pt idx="421">
                  <c:v>0.88731800000000005</c:v>
                </c:pt>
                <c:pt idx="422">
                  <c:v>0.116295</c:v>
                </c:pt>
                <c:pt idx="423">
                  <c:v>0.63968400000000003</c:v>
                </c:pt>
                <c:pt idx="424">
                  <c:v>0.43915599999999999</c:v>
                </c:pt>
                <c:pt idx="425">
                  <c:v>0.355989</c:v>
                </c:pt>
                <c:pt idx="426">
                  <c:v>0.57797799999999999</c:v>
                </c:pt>
                <c:pt idx="427">
                  <c:v>0.79721799999999998</c:v>
                </c:pt>
                <c:pt idx="428">
                  <c:v>0.58513499999999996</c:v>
                </c:pt>
                <c:pt idx="429">
                  <c:v>0.324459</c:v>
                </c:pt>
                <c:pt idx="430">
                  <c:v>0.36478100000000002</c:v>
                </c:pt>
                <c:pt idx="431">
                  <c:v>0.37496000000000002</c:v>
                </c:pt>
                <c:pt idx="432">
                  <c:v>0.81160600000000005</c:v>
                </c:pt>
                <c:pt idx="433">
                  <c:v>0.372085</c:v>
                </c:pt>
                <c:pt idx="434">
                  <c:v>0.74808399999999997</c:v>
                </c:pt>
                <c:pt idx="435">
                  <c:v>0.462316</c:v>
                </c:pt>
                <c:pt idx="436">
                  <c:v>0.34650700000000001</c:v>
                </c:pt>
                <c:pt idx="437">
                  <c:v>0.33046199999999998</c:v>
                </c:pt>
                <c:pt idx="438">
                  <c:v>1.67E-2</c:v>
                </c:pt>
                <c:pt idx="439">
                  <c:v>0.864201</c:v>
                </c:pt>
                <c:pt idx="440">
                  <c:v>0.36143999999999998</c:v>
                </c:pt>
                <c:pt idx="441">
                  <c:v>0.71871799999999997</c:v>
                </c:pt>
                <c:pt idx="442">
                  <c:v>0.30261199999999999</c:v>
                </c:pt>
                <c:pt idx="443">
                  <c:v>0.66671599999999998</c:v>
                </c:pt>
                <c:pt idx="444">
                  <c:v>0.18240400000000001</c:v>
                </c:pt>
                <c:pt idx="445">
                  <c:v>0.70676799999999995</c:v>
                </c:pt>
                <c:pt idx="446">
                  <c:v>0.32742900000000003</c:v>
                </c:pt>
                <c:pt idx="447">
                  <c:v>0.91896500000000003</c:v>
                </c:pt>
                <c:pt idx="448">
                  <c:v>0.47290199999999999</c:v>
                </c:pt>
                <c:pt idx="449">
                  <c:v>0.55465200000000003</c:v>
                </c:pt>
                <c:pt idx="450">
                  <c:v>0.15945000000000001</c:v>
                </c:pt>
                <c:pt idx="451">
                  <c:v>0.64141400000000004</c:v>
                </c:pt>
                <c:pt idx="452">
                  <c:v>7.8916E-2</c:v>
                </c:pt>
                <c:pt idx="453">
                  <c:v>0.60247600000000001</c:v>
                </c:pt>
                <c:pt idx="454">
                  <c:v>9.1031000000000001E-2</c:v>
                </c:pt>
                <c:pt idx="455">
                  <c:v>0.45314700000000002</c:v>
                </c:pt>
                <c:pt idx="456">
                  <c:v>0.34949400000000003</c:v>
                </c:pt>
                <c:pt idx="457">
                  <c:v>0.50427599999999995</c:v>
                </c:pt>
                <c:pt idx="458">
                  <c:v>0.22516600000000001</c:v>
                </c:pt>
                <c:pt idx="459">
                  <c:v>3.7458999999999999E-2</c:v>
                </c:pt>
                <c:pt idx="460">
                  <c:v>0.16816500000000001</c:v>
                </c:pt>
                <c:pt idx="461">
                  <c:v>0.227572</c:v>
                </c:pt>
                <c:pt idx="462">
                  <c:v>0.198713</c:v>
                </c:pt>
                <c:pt idx="463">
                  <c:v>0.460677</c:v>
                </c:pt>
                <c:pt idx="464">
                  <c:v>0.55809500000000001</c:v>
                </c:pt>
                <c:pt idx="465">
                  <c:v>0.56912399999999996</c:v>
                </c:pt>
                <c:pt idx="466">
                  <c:v>0.77998400000000001</c:v>
                </c:pt>
                <c:pt idx="467">
                  <c:v>0.67393000000000003</c:v>
                </c:pt>
                <c:pt idx="468">
                  <c:v>0.59812399999999999</c:v>
                </c:pt>
                <c:pt idx="469">
                  <c:v>0.71722300000000005</c:v>
                </c:pt>
                <c:pt idx="470">
                  <c:v>0.77280899999999997</c:v>
                </c:pt>
                <c:pt idx="471">
                  <c:v>0.81495700000000004</c:v>
                </c:pt>
                <c:pt idx="472">
                  <c:v>0.36618000000000001</c:v>
                </c:pt>
                <c:pt idx="473">
                  <c:v>5.8028999999999997E-2</c:v>
                </c:pt>
                <c:pt idx="474">
                  <c:v>0.363124</c:v>
                </c:pt>
                <c:pt idx="475">
                  <c:v>0.42480000000000001</c:v>
                </c:pt>
                <c:pt idx="476">
                  <c:v>0.24415200000000001</c:v>
                </c:pt>
                <c:pt idx="477">
                  <c:v>0.904173</c:v>
                </c:pt>
                <c:pt idx="478">
                  <c:v>0.31337900000000002</c:v>
                </c:pt>
                <c:pt idx="479">
                  <c:v>0.55188300000000001</c:v>
                </c:pt>
                <c:pt idx="480">
                  <c:v>0.30308499999999999</c:v>
                </c:pt>
                <c:pt idx="481">
                  <c:v>0.17008499999999999</c:v>
                </c:pt>
                <c:pt idx="482">
                  <c:v>0.38692599999999999</c:v>
                </c:pt>
                <c:pt idx="483">
                  <c:v>0.28120299999999998</c:v>
                </c:pt>
                <c:pt idx="484">
                  <c:v>0.245749</c:v>
                </c:pt>
                <c:pt idx="485">
                  <c:v>0.75139400000000001</c:v>
                </c:pt>
                <c:pt idx="486">
                  <c:v>0.100468</c:v>
                </c:pt>
                <c:pt idx="487">
                  <c:v>0.44333</c:v>
                </c:pt>
                <c:pt idx="488">
                  <c:v>0.966364</c:v>
                </c:pt>
                <c:pt idx="489">
                  <c:v>0.41819899999999999</c:v>
                </c:pt>
                <c:pt idx="490">
                  <c:v>0.15034800000000001</c:v>
                </c:pt>
                <c:pt idx="491">
                  <c:v>0.89612800000000004</c:v>
                </c:pt>
                <c:pt idx="492">
                  <c:v>0.44136900000000001</c:v>
                </c:pt>
                <c:pt idx="493">
                  <c:v>0.41649399999999998</c:v>
                </c:pt>
                <c:pt idx="494">
                  <c:v>0.885772</c:v>
                </c:pt>
                <c:pt idx="495">
                  <c:v>0.61316999999999999</c:v>
                </c:pt>
                <c:pt idx="496">
                  <c:v>0.18642400000000001</c:v>
                </c:pt>
                <c:pt idx="497">
                  <c:v>0.27673300000000001</c:v>
                </c:pt>
                <c:pt idx="498">
                  <c:v>5.0172000000000001E-2</c:v>
                </c:pt>
                <c:pt idx="499">
                  <c:v>0.247339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E1-47B8-97AE-536020DCD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554944"/>
        <c:axId val="135556480"/>
      </c:scatterChart>
      <c:valAx>
        <c:axId val="135554944"/>
        <c:scaling>
          <c:orientation val="minMax"/>
          <c:max val="500"/>
        </c:scaling>
        <c:delete val="0"/>
        <c:axPos val="b"/>
        <c:majorTickMark val="out"/>
        <c:minorTickMark val="none"/>
        <c:tickLblPos val="nextTo"/>
        <c:crossAx val="135556480"/>
        <c:crosses val="autoZero"/>
        <c:crossBetween val="midCat"/>
      </c:valAx>
      <c:valAx>
        <c:axId val="13555648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5549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Bell Curve (2 dice)</c:v>
          </c:tx>
          <c:marker>
            <c:symbol val="none"/>
          </c:marker>
          <c:val>
            <c:numRef>
              <c:f>SortedFunctions!$S$3:$S$502</c:f>
              <c:numCache>
                <c:formatCode>General</c:formatCode>
                <c:ptCount val="500"/>
                <c:pt idx="0">
                  <c:v>3.6593000000000001E-2</c:v>
                </c:pt>
                <c:pt idx="1">
                  <c:v>5.0991000000000002E-2</c:v>
                </c:pt>
                <c:pt idx="2">
                  <c:v>6.3596E-2</c:v>
                </c:pt>
                <c:pt idx="3">
                  <c:v>8.93925E-2</c:v>
                </c:pt>
                <c:pt idx="4">
                  <c:v>9.0854000000000004E-2</c:v>
                </c:pt>
                <c:pt idx="5">
                  <c:v>9.5843499999999998E-2</c:v>
                </c:pt>
                <c:pt idx="6">
                  <c:v>9.9558999999999995E-2</c:v>
                </c:pt>
                <c:pt idx="7">
                  <c:v>9.9912000000000001E-2</c:v>
                </c:pt>
                <c:pt idx="8">
                  <c:v>0.10019550000000001</c:v>
                </c:pt>
                <c:pt idx="9">
                  <c:v>0.1020215</c:v>
                </c:pt>
                <c:pt idx="10">
                  <c:v>0.1035515</c:v>
                </c:pt>
                <c:pt idx="11">
                  <c:v>0.1039485</c:v>
                </c:pt>
                <c:pt idx="12">
                  <c:v>0.113998</c:v>
                </c:pt>
                <c:pt idx="13">
                  <c:v>0.114855</c:v>
                </c:pt>
                <c:pt idx="14">
                  <c:v>0.1196725</c:v>
                </c:pt>
                <c:pt idx="15">
                  <c:v>0.1263215</c:v>
                </c:pt>
                <c:pt idx="16">
                  <c:v>0.127054</c:v>
                </c:pt>
                <c:pt idx="17">
                  <c:v>0.12953100000000001</c:v>
                </c:pt>
                <c:pt idx="18">
                  <c:v>0.13841349999999999</c:v>
                </c:pt>
                <c:pt idx="19">
                  <c:v>0.1396075</c:v>
                </c:pt>
                <c:pt idx="20">
                  <c:v>0.141178</c:v>
                </c:pt>
                <c:pt idx="21">
                  <c:v>0.14438699999999999</c:v>
                </c:pt>
                <c:pt idx="22">
                  <c:v>0.15319250000000001</c:v>
                </c:pt>
                <c:pt idx="23">
                  <c:v>0.15630350000000001</c:v>
                </c:pt>
                <c:pt idx="24">
                  <c:v>0.167019</c:v>
                </c:pt>
                <c:pt idx="25">
                  <c:v>0.16737750000000001</c:v>
                </c:pt>
                <c:pt idx="26">
                  <c:v>0.16993800000000001</c:v>
                </c:pt>
                <c:pt idx="27">
                  <c:v>0.1738075</c:v>
                </c:pt>
                <c:pt idx="28">
                  <c:v>0.1752715</c:v>
                </c:pt>
                <c:pt idx="29">
                  <c:v>0.176285</c:v>
                </c:pt>
                <c:pt idx="30">
                  <c:v>0.18040900000000001</c:v>
                </c:pt>
                <c:pt idx="31">
                  <c:v>0.1846545</c:v>
                </c:pt>
                <c:pt idx="32">
                  <c:v>0.194913</c:v>
                </c:pt>
                <c:pt idx="33">
                  <c:v>0.19515550000000001</c:v>
                </c:pt>
                <c:pt idx="34">
                  <c:v>0.19871849999999999</c:v>
                </c:pt>
                <c:pt idx="35">
                  <c:v>0.20957999999999999</c:v>
                </c:pt>
                <c:pt idx="36">
                  <c:v>0.209674</c:v>
                </c:pt>
                <c:pt idx="37">
                  <c:v>0.2134595</c:v>
                </c:pt>
                <c:pt idx="38">
                  <c:v>0.21961</c:v>
                </c:pt>
                <c:pt idx="39">
                  <c:v>0.21967149999999999</c:v>
                </c:pt>
                <c:pt idx="40">
                  <c:v>0.22013099999999999</c:v>
                </c:pt>
                <c:pt idx="41">
                  <c:v>0.22161149999999999</c:v>
                </c:pt>
                <c:pt idx="42">
                  <c:v>0.22352050000000001</c:v>
                </c:pt>
                <c:pt idx="43">
                  <c:v>0.22398199999999999</c:v>
                </c:pt>
                <c:pt idx="44">
                  <c:v>0.22570200000000001</c:v>
                </c:pt>
                <c:pt idx="45">
                  <c:v>0.227155</c:v>
                </c:pt>
                <c:pt idx="46">
                  <c:v>0.22788649999999999</c:v>
                </c:pt>
                <c:pt idx="47">
                  <c:v>0.22855249999999999</c:v>
                </c:pt>
                <c:pt idx="48">
                  <c:v>0.2292245</c:v>
                </c:pt>
                <c:pt idx="49">
                  <c:v>0.23066700000000001</c:v>
                </c:pt>
                <c:pt idx="50">
                  <c:v>0.23274249999999999</c:v>
                </c:pt>
                <c:pt idx="51">
                  <c:v>0.23359250000000001</c:v>
                </c:pt>
                <c:pt idx="52">
                  <c:v>0.23443449999999999</c:v>
                </c:pt>
                <c:pt idx="53">
                  <c:v>0.236956</c:v>
                </c:pt>
                <c:pt idx="54">
                  <c:v>0.23711599999999999</c:v>
                </c:pt>
                <c:pt idx="55">
                  <c:v>0.239456</c:v>
                </c:pt>
                <c:pt idx="56">
                  <c:v>0.24165400000000001</c:v>
                </c:pt>
                <c:pt idx="57">
                  <c:v>0.24689249999999999</c:v>
                </c:pt>
                <c:pt idx="58">
                  <c:v>0.2477665</c:v>
                </c:pt>
                <c:pt idx="59">
                  <c:v>0.25029699999999999</c:v>
                </c:pt>
                <c:pt idx="60">
                  <c:v>0.25058950000000002</c:v>
                </c:pt>
                <c:pt idx="61">
                  <c:v>0.26108049999999999</c:v>
                </c:pt>
                <c:pt idx="62">
                  <c:v>0.26664650000000001</c:v>
                </c:pt>
                <c:pt idx="63">
                  <c:v>0.26701999999999998</c:v>
                </c:pt>
                <c:pt idx="64">
                  <c:v>0.26736149999999997</c:v>
                </c:pt>
                <c:pt idx="65">
                  <c:v>0.268154</c:v>
                </c:pt>
                <c:pt idx="66">
                  <c:v>0.2697485</c:v>
                </c:pt>
                <c:pt idx="67">
                  <c:v>0.27181749999999999</c:v>
                </c:pt>
                <c:pt idx="68">
                  <c:v>0.27653749999999999</c:v>
                </c:pt>
                <c:pt idx="69">
                  <c:v>0.27753349999999999</c:v>
                </c:pt>
                <c:pt idx="70">
                  <c:v>0.2776515</c:v>
                </c:pt>
                <c:pt idx="71">
                  <c:v>0.27889950000000002</c:v>
                </c:pt>
                <c:pt idx="72">
                  <c:v>0.27930100000000002</c:v>
                </c:pt>
                <c:pt idx="73">
                  <c:v>0.28038950000000001</c:v>
                </c:pt>
                <c:pt idx="74">
                  <c:v>0.28131499999999998</c:v>
                </c:pt>
                <c:pt idx="75">
                  <c:v>0.28369749999999999</c:v>
                </c:pt>
                <c:pt idx="76">
                  <c:v>0.28386050000000002</c:v>
                </c:pt>
                <c:pt idx="77">
                  <c:v>0.284331</c:v>
                </c:pt>
                <c:pt idx="78">
                  <c:v>0.288053</c:v>
                </c:pt>
                <c:pt idx="79">
                  <c:v>0.28845599999999999</c:v>
                </c:pt>
                <c:pt idx="80">
                  <c:v>0.28953699999999999</c:v>
                </c:pt>
                <c:pt idx="81">
                  <c:v>0.29236699999999999</c:v>
                </c:pt>
                <c:pt idx="82">
                  <c:v>0.29361700000000002</c:v>
                </c:pt>
                <c:pt idx="83">
                  <c:v>0.293964</c:v>
                </c:pt>
                <c:pt idx="84">
                  <c:v>0.29798599999999997</c:v>
                </c:pt>
                <c:pt idx="85">
                  <c:v>0.29830250000000003</c:v>
                </c:pt>
                <c:pt idx="86">
                  <c:v>0.29975750000000001</c:v>
                </c:pt>
                <c:pt idx="87">
                  <c:v>0.30024000000000001</c:v>
                </c:pt>
                <c:pt idx="88">
                  <c:v>0.30142950000000002</c:v>
                </c:pt>
                <c:pt idx="89">
                  <c:v>0.30151050000000001</c:v>
                </c:pt>
                <c:pt idx="90">
                  <c:v>0.30214750000000001</c:v>
                </c:pt>
                <c:pt idx="91">
                  <c:v>0.30369750000000001</c:v>
                </c:pt>
                <c:pt idx="92">
                  <c:v>0.30385299999999998</c:v>
                </c:pt>
                <c:pt idx="93">
                  <c:v>0.309452</c:v>
                </c:pt>
                <c:pt idx="94">
                  <c:v>0.31170100000000001</c:v>
                </c:pt>
                <c:pt idx="95">
                  <c:v>0.31198799999999999</c:v>
                </c:pt>
                <c:pt idx="96">
                  <c:v>0.31533650000000002</c:v>
                </c:pt>
                <c:pt idx="97">
                  <c:v>0.31710549999999998</c:v>
                </c:pt>
                <c:pt idx="98">
                  <c:v>0.317832</c:v>
                </c:pt>
                <c:pt idx="99">
                  <c:v>0.31852550000000002</c:v>
                </c:pt>
                <c:pt idx="100">
                  <c:v>0.31913249999999999</c:v>
                </c:pt>
                <c:pt idx="101">
                  <c:v>0.32055400000000001</c:v>
                </c:pt>
                <c:pt idx="102">
                  <c:v>0.32088499999999998</c:v>
                </c:pt>
                <c:pt idx="103">
                  <c:v>0.32171499999999997</c:v>
                </c:pt>
                <c:pt idx="104">
                  <c:v>0.32190849999999999</c:v>
                </c:pt>
                <c:pt idx="105">
                  <c:v>0.3227025</c:v>
                </c:pt>
                <c:pt idx="106">
                  <c:v>0.32857150000000002</c:v>
                </c:pt>
                <c:pt idx="107">
                  <c:v>0.33081650000000001</c:v>
                </c:pt>
                <c:pt idx="108">
                  <c:v>0.332173</c:v>
                </c:pt>
                <c:pt idx="109">
                  <c:v>0.33557949999999998</c:v>
                </c:pt>
                <c:pt idx="110">
                  <c:v>0.34332299999999999</c:v>
                </c:pt>
                <c:pt idx="111">
                  <c:v>0.347777</c:v>
                </c:pt>
                <c:pt idx="112">
                  <c:v>0.35126499999999999</c:v>
                </c:pt>
                <c:pt idx="113">
                  <c:v>0.35131449999999997</c:v>
                </c:pt>
                <c:pt idx="114">
                  <c:v>0.35168650000000001</c:v>
                </c:pt>
                <c:pt idx="115">
                  <c:v>0.35224499999999997</c:v>
                </c:pt>
                <c:pt idx="116">
                  <c:v>0.35491400000000001</c:v>
                </c:pt>
                <c:pt idx="117">
                  <c:v>0.35654150000000001</c:v>
                </c:pt>
                <c:pt idx="118">
                  <c:v>0.35790349999999999</c:v>
                </c:pt>
                <c:pt idx="119">
                  <c:v>0.36256050000000001</c:v>
                </c:pt>
                <c:pt idx="120">
                  <c:v>0.36262949999999999</c:v>
                </c:pt>
                <c:pt idx="121">
                  <c:v>0.36385800000000001</c:v>
                </c:pt>
                <c:pt idx="122">
                  <c:v>0.36448799999999998</c:v>
                </c:pt>
                <c:pt idx="123">
                  <c:v>0.36530649999999998</c:v>
                </c:pt>
                <c:pt idx="124">
                  <c:v>0.36622700000000002</c:v>
                </c:pt>
                <c:pt idx="125">
                  <c:v>0.36761450000000001</c:v>
                </c:pt>
                <c:pt idx="126">
                  <c:v>0.36842350000000001</c:v>
                </c:pt>
                <c:pt idx="127">
                  <c:v>0.36953150000000001</c:v>
                </c:pt>
                <c:pt idx="128">
                  <c:v>0.37534050000000002</c:v>
                </c:pt>
                <c:pt idx="129">
                  <c:v>0.3793125</c:v>
                </c:pt>
                <c:pt idx="130">
                  <c:v>0.38163449999999999</c:v>
                </c:pt>
                <c:pt idx="131">
                  <c:v>0.38377650000000002</c:v>
                </c:pt>
                <c:pt idx="132">
                  <c:v>0.38599650000000002</c:v>
                </c:pt>
                <c:pt idx="133">
                  <c:v>0.38618649999999999</c:v>
                </c:pt>
                <c:pt idx="134">
                  <c:v>0.38786150000000003</c:v>
                </c:pt>
                <c:pt idx="135">
                  <c:v>0.38867400000000002</c:v>
                </c:pt>
                <c:pt idx="136">
                  <c:v>0.3890535</c:v>
                </c:pt>
                <c:pt idx="137">
                  <c:v>0.38939249999999997</c:v>
                </c:pt>
                <c:pt idx="138">
                  <c:v>0.38991900000000002</c:v>
                </c:pt>
                <c:pt idx="139">
                  <c:v>0.39157649999999999</c:v>
                </c:pt>
                <c:pt idx="140">
                  <c:v>0.39215699999999998</c:v>
                </c:pt>
                <c:pt idx="141">
                  <c:v>0.3936055</c:v>
                </c:pt>
                <c:pt idx="142">
                  <c:v>0.39367200000000002</c:v>
                </c:pt>
                <c:pt idx="143">
                  <c:v>0.39588050000000002</c:v>
                </c:pt>
                <c:pt idx="144">
                  <c:v>0.39686500000000002</c:v>
                </c:pt>
                <c:pt idx="145">
                  <c:v>0.39711400000000002</c:v>
                </c:pt>
                <c:pt idx="146">
                  <c:v>0.397563</c:v>
                </c:pt>
                <c:pt idx="147">
                  <c:v>0.39847900000000003</c:v>
                </c:pt>
                <c:pt idx="148">
                  <c:v>0.40066550000000001</c:v>
                </c:pt>
                <c:pt idx="149">
                  <c:v>0.40344249999999998</c:v>
                </c:pt>
                <c:pt idx="150">
                  <c:v>0.40502500000000002</c:v>
                </c:pt>
                <c:pt idx="151">
                  <c:v>0.4058525</c:v>
                </c:pt>
                <c:pt idx="152">
                  <c:v>0.40605049999999998</c:v>
                </c:pt>
                <c:pt idx="153">
                  <c:v>0.40659200000000001</c:v>
                </c:pt>
                <c:pt idx="154">
                  <c:v>0.4074835</c:v>
                </c:pt>
                <c:pt idx="155">
                  <c:v>0.40814299999999998</c:v>
                </c:pt>
                <c:pt idx="156">
                  <c:v>0.40914149999999999</c:v>
                </c:pt>
                <c:pt idx="157">
                  <c:v>0.409553</c:v>
                </c:pt>
                <c:pt idx="158">
                  <c:v>0.41036</c:v>
                </c:pt>
                <c:pt idx="159">
                  <c:v>0.41593950000000002</c:v>
                </c:pt>
                <c:pt idx="160">
                  <c:v>0.41597699999999999</c:v>
                </c:pt>
                <c:pt idx="161">
                  <c:v>0.41691899999999998</c:v>
                </c:pt>
                <c:pt idx="162">
                  <c:v>0.41775299999999999</c:v>
                </c:pt>
                <c:pt idx="163">
                  <c:v>0.419595</c:v>
                </c:pt>
                <c:pt idx="164">
                  <c:v>0.4214215</c:v>
                </c:pt>
                <c:pt idx="165">
                  <c:v>0.423875</c:v>
                </c:pt>
                <c:pt idx="166">
                  <c:v>0.42484899999999998</c:v>
                </c:pt>
                <c:pt idx="167">
                  <c:v>0.42504799999999998</c:v>
                </c:pt>
                <c:pt idx="168">
                  <c:v>0.42642400000000003</c:v>
                </c:pt>
                <c:pt idx="169">
                  <c:v>0.42880750000000001</c:v>
                </c:pt>
                <c:pt idx="170">
                  <c:v>0.42902699999999999</c:v>
                </c:pt>
                <c:pt idx="171">
                  <c:v>0.43002299999999999</c:v>
                </c:pt>
                <c:pt idx="172">
                  <c:v>0.43041000000000001</c:v>
                </c:pt>
                <c:pt idx="173">
                  <c:v>0.43428299999999997</c:v>
                </c:pt>
                <c:pt idx="174">
                  <c:v>0.43464350000000002</c:v>
                </c:pt>
                <c:pt idx="175">
                  <c:v>0.43538450000000001</c:v>
                </c:pt>
                <c:pt idx="176">
                  <c:v>0.43634800000000001</c:v>
                </c:pt>
                <c:pt idx="177">
                  <c:v>0.43764599999999998</c:v>
                </c:pt>
                <c:pt idx="178">
                  <c:v>0.43896449999999998</c:v>
                </c:pt>
                <c:pt idx="179">
                  <c:v>0.43922</c:v>
                </c:pt>
                <c:pt idx="180">
                  <c:v>0.44189200000000001</c:v>
                </c:pt>
                <c:pt idx="181">
                  <c:v>0.44316299999999997</c:v>
                </c:pt>
                <c:pt idx="182">
                  <c:v>0.44561250000000002</c:v>
                </c:pt>
                <c:pt idx="183">
                  <c:v>0.44561650000000003</c:v>
                </c:pt>
                <c:pt idx="184">
                  <c:v>0.44573950000000001</c:v>
                </c:pt>
                <c:pt idx="185">
                  <c:v>0.44784849999999998</c:v>
                </c:pt>
                <c:pt idx="186">
                  <c:v>0.4489745</c:v>
                </c:pt>
                <c:pt idx="187">
                  <c:v>0.4512255</c:v>
                </c:pt>
                <c:pt idx="188">
                  <c:v>0.45161400000000002</c:v>
                </c:pt>
                <c:pt idx="189">
                  <c:v>0.45284750000000001</c:v>
                </c:pt>
                <c:pt idx="190">
                  <c:v>0.45343749999999999</c:v>
                </c:pt>
                <c:pt idx="191">
                  <c:v>0.45396049999999999</c:v>
                </c:pt>
                <c:pt idx="192">
                  <c:v>0.45406000000000002</c:v>
                </c:pt>
                <c:pt idx="193">
                  <c:v>0.45449600000000001</c:v>
                </c:pt>
                <c:pt idx="194">
                  <c:v>0.458646</c:v>
                </c:pt>
                <c:pt idx="195">
                  <c:v>0.45921849999999997</c:v>
                </c:pt>
                <c:pt idx="196">
                  <c:v>0.45926499999999998</c:v>
                </c:pt>
                <c:pt idx="197">
                  <c:v>0.459561</c:v>
                </c:pt>
                <c:pt idx="198">
                  <c:v>0.46068300000000001</c:v>
                </c:pt>
                <c:pt idx="199">
                  <c:v>0.462891</c:v>
                </c:pt>
                <c:pt idx="200">
                  <c:v>0.46321699999999999</c:v>
                </c:pt>
                <c:pt idx="201">
                  <c:v>0.46330749999999998</c:v>
                </c:pt>
                <c:pt idx="202">
                  <c:v>0.4635725</c:v>
                </c:pt>
                <c:pt idx="203">
                  <c:v>0.46376800000000001</c:v>
                </c:pt>
                <c:pt idx="204">
                  <c:v>0.46568850000000001</c:v>
                </c:pt>
                <c:pt idx="205">
                  <c:v>0.46568900000000002</c:v>
                </c:pt>
                <c:pt idx="206">
                  <c:v>0.46612700000000001</c:v>
                </c:pt>
                <c:pt idx="207">
                  <c:v>0.46749600000000002</c:v>
                </c:pt>
                <c:pt idx="208">
                  <c:v>0.46855649999999999</c:v>
                </c:pt>
                <c:pt idx="209">
                  <c:v>0.46890349999999997</c:v>
                </c:pt>
                <c:pt idx="210">
                  <c:v>0.469472</c:v>
                </c:pt>
                <c:pt idx="211">
                  <c:v>0.47139399999999998</c:v>
                </c:pt>
                <c:pt idx="212">
                  <c:v>0.47220800000000002</c:v>
                </c:pt>
                <c:pt idx="213">
                  <c:v>0.473605</c:v>
                </c:pt>
                <c:pt idx="214">
                  <c:v>0.47541450000000002</c:v>
                </c:pt>
                <c:pt idx="215">
                  <c:v>0.47548200000000002</c:v>
                </c:pt>
                <c:pt idx="216">
                  <c:v>0.47594950000000003</c:v>
                </c:pt>
                <c:pt idx="217">
                  <c:v>0.47665150000000001</c:v>
                </c:pt>
                <c:pt idx="218">
                  <c:v>0.47804849999999999</c:v>
                </c:pt>
                <c:pt idx="219">
                  <c:v>0.47821849999999999</c:v>
                </c:pt>
                <c:pt idx="220">
                  <c:v>0.47990850000000002</c:v>
                </c:pt>
                <c:pt idx="221">
                  <c:v>0.481097</c:v>
                </c:pt>
                <c:pt idx="222">
                  <c:v>0.48196149999999999</c:v>
                </c:pt>
                <c:pt idx="223">
                  <c:v>0.48209999999999997</c:v>
                </c:pt>
                <c:pt idx="224">
                  <c:v>0.48219050000000002</c:v>
                </c:pt>
                <c:pt idx="225">
                  <c:v>0.48240699999999997</c:v>
                </c:pt>
                <c:pt idx="226">
                  <c:v>0.4836665</c:v>
                </c:pt>
                <c:pt idx="227">
                  <c:v>0.48376400000000003</c:v>
                </c:pt>
                <c:pt idx="228">
                  <c:v>0.48389749999999998</c:v>
                </c:pt>
                <c:pt idx="229">
                  <c:v>0.48402250000000002</c:v>
                </c:pt>
                <c:pt idx="230">
                  <c:v>0.48412500000000003</c:v>
                </c:pt>
                <c:pt idx="231">
                  <c:v>0.48434749999999999</c:v>
                </c:pt>
                <c:pt idx="232">
                  <c:v>0.48474850000000003</c:v>
                </c:pt>
                <c:pt idx="233">
                  <c:v>0.48506700000000003</c:v>
                </c:pt>
                <c:pt idx="234">
                  <c:v>0.485315</c:v>
                </c:pt>
                <c:pt idx="235">
                  <c:v>0.48664849999999998</c:v>
                </c:pt>
                <c:pt idx="236">
                  <c:v>0.48734</c:v>
                </c:pt>
                <c:pt idx="237">
                  <c:v>0.49041299999999999</c:v>
                </c:pt>
                <c:pt idx="238">
                  <c:v>0.49139899999999997</c:v>
                </c:pt>
                <c:pt idx="239">
                  <c:v>0.492394</c:v>
                </c:pt>
                <c:pt idx="240">
                  <c:v>0.49363200000000002</c:v>
                </c:pt>
                <c:pt idx="241">
                  <c:v>0.49518600000000002</c:v>
                </c:pt>
                <c:pt idx="242">
                  <c:v>0.49527300000000002</c:v>
                </c:pt>
                <c:pt idx="243">
                  <c:v>0.49679200000000001</c:v>
                </c:pt>
                <c:pt idx="244">
                  <c:v>0.49855349999999998</c:v>
                </c:pt>
                <c:pt idx="245">
                  <c:v>0.49927650000000001</c:v>
                </c:pt>
                <c:pt idx="246">
                  <c:v>0.50026400000000004</c:v>
                </c:pt>
                <c:pt idx="247">
                  <c:v>0.50079700000000005</c:v>
                </c:pt>
                <c:pt idx="248">
                  <c:v>0.50200500000000003</c:v>
                </c:pt>
                <c:pt idx="249">
                  <c:v>0.50272600000000001</c:v>
                </c:pt>
                <c:pt idx="250">
                  <c:v>0.50333649999999996</c:v>
                </c:pt>
                <c:pt idx="251">
                  <c:v>0.5038475</c:v>
                </c:pt>
                <c:pt idx="252">
                  <c:v>0.50443400000000005</c:v>
                </c:pt>
                <c:pt idx="253">
                  <c:v>0.50541049999999998</c:v>
                </c:pt>
                <c:pt idx="254">
                  <c:v>0.50719099999999995</c:v>
                </c:pt>
                <c:pt idx="255">
                  <c:v>0.50756749999999995</c:v>
                </c:pt>
                <c:pt idx="256">
                  <c:v>0.50989249999999997</c:v>
                </c:pt>
                <c:pt idx="257">
                  <c:v>0.50997199999999998</c:v>
                </c:pt>
                <c:pt idx="258">
                  <c:v>0.51019099999999995</c:v>
                </c:pt>
                <c:pt idx="259">
                  <c:v>0.51046250000000004</c:v>
                </c:pt>
                <c:pt idx="260">
                  <c:v>0.51346999999999998</c:v>
                </c:pt>
                <c:pt idx="261">
                  <c:v>0.51447299999999996</c:v>
                </c:pt>
                <c:pt idx="262">
                  <c:v>0.51449900000000004</c:v>
                </c:pt>
                <c:pt idx="263">
                  <c:v>0.51451000000000002</c:v>
                </c:pt>
                <c:pt idx="264">
                  <c:v>0.51658349999999997</c:v>
                </c:pt>
                <c:pt idx="265">
                  <c:v>0.516791</c:v>
                </c:pt>
                <c:pt idx="266">
                  <c:v>0.51726700000000003</c:v>
                </c:pt>
                <c:pt idx="267">
                  <c:v>0.51790599999999998</c:v>
                </c:pt>
                <c:pt idx="268">
                  <c:v>0.51827199999999995</c:v>
                </c:pt>
                <c:pt idx="269">
                  <c:v>0.51833249999999997</c:v>
                </c:pt>
                <c:pt idx="270">
                  <c:v>0.51974200000000004</c:v>
                </c:pt>
                <c:pt idx="271">
                  <c:v>0.52168650000000005</c:v>
                </c:pt>
                <c:pt idx="272">
                  <c:v>0.52169750000000004</c:v>
                </c:pt>
                <c:pt idx="273">
                  <c:v>0.52193500000000004</c:v>
                </c:pt>
                <c:pt idx="274">
                  <c:v>0.52231899999999998</c:v>
                </c:pt>
                <c:pt idx="275">
                  <c:v>0.52262850000000005</c:v>
                </c:pt>
                <c:pt idx="276">
                  <c:v>0.5234065</c:v>
                </c:pt>
                <c:pt idx="277">
                  <c:v>0.52351749999999997</c:v>
                </c:pt>
                <c:pt idx="278">
                  <c:v>0.52372649999999998</c:v>
                </c:pt>
                <c:pt idx="279">
                  <c:v>0.52410999999999996</c:v>
                </c:pt>
                <c:pt idx="280">
                  <c:v>0.52516249999999998</c:v>
                </c:pt>
                <c:pt idx="281">
                  <c:v>0.52610500000000004</c:v>
                </c:pt>
                <c:pt idx="282">
                  <c:v>0.52627349999999995</c:v>
                </c:pt>
                <c:pt idx="283">
                  <c:v>0.52687099999999998</c:v>
                </c:pt>
                <c:pt idx="284">
                  <c:v>0.52713849999999995</c:v>
                </c:pt>
                <c:pt idx="285">
                  <c:v>0.53044349999999996</c:v>
                </c:pt>
                <c:pt idx="286">
                  <c:v>0.53070899999999999</c:v>
                </c:pt>
                <c:pt idx="287">
                  <c:v>0.53092150000000005</c:v>
                </c:pt>
                <c:pt idx="288">
                  <c:v>0.531941</c:v>
                </c:pt>
                <c:pt idx="289">
                  <c:v>0.53334349999999997</c:v>
                </c:pt>
                <c:pt idx="290">
                  <c:v>0.53470700000000004</c:v>
                </c:pt>
                <c:pt idx="291">
                  <c:v>0.53549849999999999</c:v>
                </c:pt>
                <c:pt idx="292">
                  <c:v>0.53593250000000003</c:v>
                </c:pt>
                <c:pt idx="293">
                  <c:v>0.53740100000000002</c:v>
                </c:pt>
                <c:pt idx="294">
                  <c:v>0.53992050000000003</c:v>
                </c:pt>
                <c:pt idx="295">
                  <c:v>0.54085099999999997</c:v>
                </c:pt>
                <c:pt idx="296">
                  <c:v>0.54345549999999998</c:v>
                </c:pt>
                <c:pt idx="297">
                  <c:v>0.54383199999999998</c:v>
                </c:pt>
                <c:pt idx="298">
                  <c:v>0.54520900000000005</c:v>
                </c:pt>
                <c:pt idx="299">
                  <c:v>0.54655450000000005</c:v>
                </c:pt>
                <c:pt idx="300">
                  <c:v>0.54726300000000005</c:v>
                </c:pt>
                <c:pt idx="301">
                  <c:v>0.55057199999999995</c:v>
                </c:pt>
                <c:pt idx="302">
                  <c:v>0.55306299999999997</c:v>
                </c:pt>
                <c:pt idx="303">
                  <c:v>0.55340299999999998</c:v>
                </c:pt>
                <c:pt idx="304">
                  <c:v>0.55344000000000004</c:v>
                </c:pt>
                <c:pt idx="305">
                  <c:v>0.55385799999999996</c:v>
                </c:pt>
                <c:pt idx="306">
                  <c:v>0.5542205</c:v>
                </c:pt>
                <c:pt idx="307">
                  <c:v>0.56063850000000004</c:v>
                </c:pt>
                <c:pt idx="308">
                  <c:v>0.56176250000000005</c:v>
                </c:pt>
                <c:pt idx="309">
                  <c:v>0.56360100000000002</c:v>
                </c:pt>
                <c:pt idx="310">
                  <c:v>0.56645999999999996</c:v>
                </c:pt>
                <c:pt idx="311">
                  <c:v>0.56716</c:v>
                </c:pt>
                <c:pt idx="312">
                  <c:v>0.571017</c:v>
                </c:pt>
                <c:pt idx="313">
                  <c:v>0.57211400000000001</c:v>
                </c:pt>
                <c:pt idx="314">
                  <c:v>0.58065599999999995</c:v>
                </c:pt>
                <c:pt idx="315">
                  <c:v>0.58212050000000004</c:v>
                </c:pt>
                <c:pt idx="316">
                  <c:v>0.58232349999999999</c:v>
                </c:pt>
                <c:pt idx="317">
                  <c:v>0.58435400000000004</c:v>
                </c:pt>
                <c:pt idx="318">
                  <c:v>0.58608099999999996</c:v>
                </c:pt>
                <c:pt idx="319">
                  <c:v>0.58664150000000004</c:v>
                </c:pt>
                <c:pt idx="320">
                  <c:v>0.58694599999999997</c:v>
                </c:pt>
                <c:pt idx="321">
                  <c:v>0.58785100000000001</c:v>
                </c:pt>
                <c:pt idx="322">
                  <c:v>0.58796250000000005</c:v>
                </c:pt>
                <c:pt idx="323">
                  <c:v>0.58845400000000003</c:v>
                </c:pt>
                <c:pt idx="324">
                  <c:v>0.58881499999999998</c:v>
                </c:pt>
                <c:pt idx="325">
                  <c:v>0.58955049999999998</c:v>
                </c:pt>
                <c:pt idx="326">
                  <c:v>0.58978699999999995</c:v>
                </c:pt>
                <c:pt idx="327">
                  <c:v>0.589943</c:v>
                </c:pt>
                <c:pt idx="328">
                  <c:v>0.59015850000000003</c:v>
                </c:pt>
                <c:pt idx="329">
                  <c:v>0.59077449999999998</c:v>
                </c:pt>
                <c:pt idx="330">
                  <c:v>0.59467999999999999</c:v>
                </c:pt>
                <c:pt idx="331">
                  <c:v>0.59527249999999998</c:v>
                </c:pt>
                <c:pt idx="332">
                  <c:v>0.59537850000000003</c:v>
                </c:pt>
                <c:pt idx="333">
                  <c:v>0.60016000000000003</c:v>
                </c:pt>
                <c:pt idx="334">
                  <c:v>0.60125700000000004</c:v>
                </c:pt>
                <c:pt idx="335">
                  <c:v>0.60146449999999996</c:v>
                </c:pt>
                <c:pt idx="336">
                  <c:v>0.60272099999999995</c:v>
                </c:pt>
                <c:pt idx="337">
                  <c:v>0.60424900000000004</c:v>
                </c:pt>
                <c:pt idx="338">
                  <c:v>0.60517849999999995</c:v>
                </c:pt>
                <c:pt idx="339">
                  <c:v>0.60682449999999999</c:v>
                </c:pt>
                <c:pt idx="340">
                  <c:v>0.60728649999999995</c:v>
                </c:pt>
                <c:pt idx="341">
                  <c:v>0.60833199999999998</c:v>
                </c:pt>
                <c:pt idx="342">
                  <c:v>0.60960349999999996</c:v>
                </c:pt>
                <c:pt idx="343">
                  <c:v>0.61004250000000004</c:v>
                </c:pt>
                <c:pt idx="344">
                  <c:v>0.61072649999999995</c:v>
                </c:pt>
                <c:pt idx="345">
                  <c:v>0.61151650000000002</c:v>
                </c:pt>
                <c:pt idx="346">
                  <c:v>0.61198900000000001</c:v>
                </c:pt>
                <c:pt idx="347">
                  <c:v>0.613815</c:v>
                </c:pt>
                <c:pt idx="348">
                  <c:v>0.61422699999999997</c:v>
                </c:pt>
                <c:pt idx="349">
                  <c:v>0.61546599999999996</c:v>
                </c:pt>
                <c:pt idx="350">
                  <c:v>0.61569149999999995</c:v>
                </c:pt>
                <c:pt idx="351">
                  <c:v>0.61663599999999996</c:v>
                </c:pt>
                <c:pt idx="352">
                  <c:v>0.62070000000000003</c:v>
                </c:pt>
                <c:pt idx="353">
                  <c:v>0.621251</c:v>
                </c:pt>
                <c:pt idx="354">
                  <c:v>0.62127399999999999</c:v>
                </c:pt>
                <c:pt idx="355">
                  <c:v>0.62537849999999995</c:v>
                </c:pt>
                <c:pt idx="356">
                  <c:v>0.62585500000000005</c:v>
                </c:pt>
                <c:pt idx="357">
                  <c:v>0.62679099999999999</c:v>
                </c:pt>
                <c:pt idx="358">
                  <c:v>0.62804850000000001</c:v>
                </c:pt>
                <c:pt idx="359">
                  <c:v>0.62855300000000003</c:v>
                </c:pt>
                <c:pt idx="360">
                  <c:v>0.629942</c:v>
                </c:pt>
                <c:pt idx="361">
                  <c:v>0.63083449999999996</c:v>
                </c:pt>
                <c:pt idx="362">
                  <c:v>0.63093699999999997</c:v>
                </c:pt>
                <c:pt idx="363">
                  <c:v>0.63186600000000004</c:v>
                </c:pt>
                <c:pt idx="364">
                  <c:v>0.632826</c:v>
                </c:pt>
                <c:pt idx="365">
                  <c:v>0.63712999999999997</c:v>
                </c:pt>
                <c:pt idx="366">
                  <c:v>0.63777850000000003</c:v>
                </c:pt>
                <c:pt idx="367">
                  <c:v>0.63818850000000005</c:v>
                </c:pt>
                <c:pt idx="368">
                  <c:v>0.63821550000000005</c:v>
                </c:pt>
                <c:pt idx="369">
                  <c:v>0.64187150000000004</c:v>
                </c:pt>
                <c:pt idx="370">
                  <c:v>0.64250499999999999</c:v>
                </c:pt>
                <c:pt idx="371">
                  <c:v>0.64273999999999998</c:v>
                </c:pt>
                <c:pt idx="372">
                  <c:v>0.64300250000000003</c:v>
                </c:pt>
                <c:pt idx="373">
                  <c:v>0.64301149999999996</c:v>
                </c:pt>
                <c:pt idx="374">
                  <c:v>0.64308750000000003</c:v>
                </c:pt>
                <c:pt idx="375">
                  <c:v>0.64487249999999996</c:v>
                </c:pt>
                <c:pt idx="376">
                  <c:v>0.64560700000000004</c:v>
                </c:pt>
                <c:pt idx="377">
                  <c:v>0.64611149999999995</c:v>
                </c:pt>
                <c:pt idx="378">
                  <c:v>0.64678500000000005</c:v>
                </c:pt>
                <c:pt idx="379">
                  <c:v>0.64777949999999995</c:v>
                </c:pt>
                <c:pt idx="380">
                  <c:v>0.647984</c:v>
                </c:pt>
                <c:pt idx="381">
                  <c:v>0.649281</c:v>
                </c:pt>
                <c:pt idx="382">
                  <c:v>0.65067600000000003</c:v>
                </c:pt>
                <c:pt idx="383">
                  <c:v>0.65432749999999995</c:v>
                </c:pt>
                <c:pt idx="384">
                  <c:v>0.65467850000000005</c:v>
                </c:pt>
                <c:pt idx="385">
                  <c:v>0.65643899999999999</c:v>
                </c:pt>
                <c:pt idx="386">
                  <c:v>0.66000250000000005</c:v>
                </c:pt>
                <c:pt idx="387">
                  <c:v>0.66098449999999997</c:v>
                </c:pt>
                <c:pt idx="388">
                  <c:v>0.66157949999999999</c:v>
                </c:pt>
                <c:pt idx="389">
                  <c:v>0.66159449999999997</c:v>
                </c:pt>
                <c:pt idx="390">
                  <c:v>0.66247449999999997</c:v>
                </c:pt>
                <c:pt idx="391">
                  <c:v>0.66279250000000001</c:v>
                </c:pt>
                <c:pt idx="392">
                  <c:v>0.66739099999999996</c:v>
                </c:pt>
                <c:pt idx="393">
                  <c:v>0.67003049999999997</c:v>
                </c:pt>
                <c:pt idx="394">
                  <c:v>0.67331099999999999</c:v>
                </c:pt>
                <c:pt idx="395">
                  <c:v>0.67464449999999998</c:v>
                </c:pt>
                <c:pt idx="396">
                  <c:v>0.67480099999999998</c:v>
                </c:pt>
                <c:pt idx="397">
                  <c:v>0.67563550000000006</c:v>
                </c:pt>
                <c:pt idx="398">
                  <c:v>0.67883249999999995</c:v>
                </c:pt>
                <c:pt idx="399">
                  <c:v>0.68345849999999997</c:v>
                </c:pt>
                <c:pt idx="400">
                  <c:v>0.68742650000000005</c:v>
                </c:pt>
                <c:pt idx="401">
                  <c:v>0.69257650000000004</c:v>
                </c:pt>
                <c:pt idx="402">
                  <c:v>0.69415950000000004</c:v>
                </c:pt>
                <c:pt idx="403">
                  <c:v>0.69636200000000004</c:v>
                </c:pt>
                <c:pt idx="404">
                  <c:v>0.69754850000000002</c:v>
                </c:pt>
                <c:pt idx="405">
                  <c:v>0.69792050000000005</c:v>
                </c:pt>
                <c:pt idx="406">
                  <c:v>0.69958500000000001</c:v>
                </c:pt>
                <c:pt idx="407">
                  <c:v>0.70013349999999996</c:v>
                </c:pt>
                <c:pt idx="408">
                  <c:v>0.70286999999999999</c:v>
                </c:pt>
                <c:pt idx="409">
                  <c:v>0.70629549999999997</c:v>
                </c:pt>
                <c:pt idx="410">
                  <c:v>0.70702600000000004</c:v>
                </c:pt>
                <c:pt idx="411">
                  <c:v>0.70783850000000004</c:v>
                </c:pt>
                <c:pt idx="412">
                  <c:v>0.70857599999999998</c:v>
                </c:pt>
                <c:pt idx="413">
                  <c:v>0.71024100000000001</c:v>
                </c:pt>
                <c:pt idx="414">
                  <c:v>0.716638</c:v>
                </c:pt>
                <c:pt idx="415">
                  <c:v>0.71997750000000005</c:v>
                </c:pt>
                <c:pt idx="416">
                  <c:v>0.72059150000000005</c:v>
                </c:pt>
                <c:pt idx="417">
                  <c:v>0.72089150000000002</c:v>
                </c:pt>
                <c:pt idx="418">
                  <c:v>0.72276600000000002</c:v>
                </c:pt>
                <c:pt idx="419">
                  <c:v>0.72836299999999998</c:v>
                </c:pt>
                <c:pt idx="420">
                  <c:v>0.73033250000000005</c:v>
                </c:pt>
                <c:pt idx="421">
                  <c:v>0.73180149999999999</c:v>
                </c:pt>
                <c:pt idx="422">
                  <c:v>0.73299899999999996</c:v>
                </c:pt>
                <c:pt idx="423">
                  <c:v>0.73367700000000002</c:v>
                </c:pt>
                <c:pt idx="424">
                  <c:v>0.73955899999999997</c:v>
                </c:pt>
                <c:pt idx="425">
                  <c:v>0.7398325</c:v>
                </c:pt>
                <c:pt idx="426">
                  <c:v>0.741039</c:v>
                </c:pt>
                <c:pt idx="427">
                  <c:v>0.74261049999999995</c:v>
                </c:pt>
                <c:pt idx="428">
                  <c:v>0.742927</c:v>
                </c:pt>
                <c:pt idx="429">
                  <c:v>0.74304000000000003</c:v>
                </c:pt>
                <c:pt idx="430">
                  <c:v>0.74469350000000001</c:v>
                </c:pt>
                <c:pt idx="431">
                  <c:v>0.74663250000000003</c:v>
                </c:pt>
                <c:pt idx="432">
                  <c:v>0.74790100000000004</c:v>
                </c:pt>
                <c:pt idx="433">
                  <c:v>0.75152300000000005</c:v>
                </c:pt>
                <c:pt idx="434">
                  <c:v>0.75816499999999998</c:v>
                </c:pt>
                <c:pt idx="435">
                  <c:v>0.76175649999999995</c:v>
                </c:pt>
                <c:pt idx="436">
                  <c:v>0.7622255</c:v>
                </c:pt>
                <c:pt idx="437">
                  <c:v>0.76291900000000001</c:v>
                </c:pt>
                <c:pt idx="438">
                  <c:v>0.76432999999999995</c:v>
                </c:pt>
                <c:pt idx="439">
                  <c:v>0.76968899999999996</c:v>
                </c:pt>
                <c:pt idx="440">
                  <c:v>0.77132449999999997</c:v>
                </c:pt>
                <c:pt idx="441">
                  <c:v>0.78489600000000004</c:v>
                </c:pt>
                <c:pt idx="442">
                  <c:v>0.78627999999999998</c:v>
                </c:pt>
                <c:pt idx="443">
                  <c:v>0.78837900000000005</c:v>
                </c:pt>
                <c:pt idx="444">
                  <c:v>0.78963000000000005</c:v>
                </c:pt>
                <c:pt idx="445">
                  <c:v>0.79102899999999998</c:v>
                </c:pt>
                <c:pt idx="446">
                  <c:v>0.79195899999999997</c:v>
                </c:pt>
                <c:pt idx="447">
                  <c:v>0.79666300000000001</c:v>
                </c:pt>
                <c:pt idx="448">
                  <c:v>0.79688599999999998</c:v>
                </c:pt>
                <c:pt idx="449">
                  <c:v>0.79877200000000004</c:v>
                </c:pt>
                <c:pt idx="450">
                  <c:v>0.79916100000000001</c:v>
                </c:pt>
                <c:pt idx="451">
                  <c:v>0.80197549999999995</c:v>
                </c:pt>
                <c:pt idx="452">
                  <c:v>0.80353799999999997</c:v>
                </c:pt>
                <c:pt idx="453">
                  <c:v>0.80859950000000003</c:v>
                </c:pt>
                <c:pt idx="454">
                  <c:v>0.80997050000000004</c:v>
                </c:pt>
                <c:pt idx="455">
                  <c:v>0.81064349999999996</c:v>
                </c:pt>
                <c:pt idx="456">
                  <c:v>0.81077650000000001</c:v>
                </c:pt>
                <c:pt idx="457">
                  <c:v>0.81426149999999997</c:v>
                </c:pt>
                <c:pt idx="458">
                  <c:v>0.81744450000000002</c:v>
                </c:pt>
                <c:pt idx="459">
                  <c:v>0.8183975</c:v>
                </c:pt>
                <c:pt idx="460">
                  <c:v>0.81847099999999995</c:v>
                </c:pt>
                <c:pt idx="461">
                  <c:v>0.81961150000000005</c:v>
                </c:pt>
                <c:pt idx="462">
                  <c:v>0.82079349999999995</c:v>
                </c:pt>
                <c:pt idx="463">
                  <c:v>0.82440049999999998</c:v>
                </c:pt>
                <c:pt idx="464">
                  <c:v>0.82555049999999996</c:v>
                </c:pt>
                <c:pt idx="465">
                  <c:v>0.82576799999999995</c:v>
                </c:pt>
                <c:pt idx="466">
                  <c:v>0.82625099999999996</c:v>
                </c:pt>
                <c:pt idx="467">
                  <c:v>0.82634399999999997</c:v>
                </c:pt>
                <c:pt idx="468">
                  <c:v>0.82885750000000002</c:v>
                </c:pt>
                <c:pt idx="469">
                  <c:v>0.82992049999999995</c:v>
                </c:pt>
                <c:pt idx="470">
                  <c:v>0.83212649999999999</c:v>
                </c:pt>
                <c:pt idx="471">
                  <c:v>0.83506499999999995</c:v>
                </c:pt>
                <c:pt idx="472">
                  <c:v>0.83716650000000004</c:v>
                </c:pt>
                <c:pt idx="473">
                  <c:v>0.83835850000000001</c:v>
                </c:pt>
                <c:pt idx="474">
                  <c:v>0.84682049999999998</c:v>
                </c:pt>
                <c:pt idx="475">
                  <c:v>0.84874499999999997</c:v>
                </c:pt>
                <c:pt idx="476">
                  <c:v>0.85174050000000001</c:v>
                </c:pt>
                <c:pt idx="477">
                  <c:v>0.85631599999999997</c:v>
                </c:pt>
                <c:pt idx="478">
                  <c:v>0.86193600000000004</c:v>
                </c:pt>
                <c:pt idx="479">
                  <c:v>0.86316950000000003</c:v>
                </c:pt>
                <c:pt idx="480">
                  <c:v>0.86781249999999999</c:v>
                </c:pt>
                <c:pt idx="481">
                  <c:v>0.87100500000000003</c:v>
                </c:pt>
                <c:pt idx="482">
                  <c:v>0.87285800000000002</c:v>
                </c:pt>
                <c:pt idx="483">
                  <c:v>0.87783500000000003</c:v>
                </c:pt>
                <c:pt idx="484">
                  <c:v>0.87820450000000005</c:v>
                </c:pt>
                <c:pt idx="485">
                  <c:v>0.88703050000000006</c:v>
                </c:pt>
                <c:pt idx="486">
                  <c:v>0.88822449999999997</c:v>
                </c:pt>
                <c:pt idx="487">
                  <c:v>0.89782249999999997</c:v>
                </c:pt>
                <c:pt idx="488">
                  <c:v>0.89809150000000004</c:v>
                </c:pt>
                <c:pt idx="489">
                  <c:v>0.90634000000000003</c:v>
                </c:pt>
                <c:pt idx="490">
                  <c:v>0.90710950000000001</c:v>
                </c:pt>
                <c:pt idx="491">
                  <c:v>0.91011299999999995</c:v>
                </c:pt>
                <c:pt idx="492">
                  <c:v>0.91345100000000001</c:v>
                </c:pt>
                <c:pt idx="493">
                  <c:v>0.92885300000000004</c:v>
                </c:pt>
                <c:pt idx="494">
                  <c:v>0.93638549999999998</c:v>
                </c:pt>
                <c:pt idx="495">
                  <c:v>0.94393349999999998</c:v>
                </c:pt>
                <c:pt idx="496">
                  <c:v>0.94808049999999999</c:v>
                </c:pt>
                <c:pt idx="497">
                  <c:v>0.95266949999999995</c:v>
                </c:pt>
                <c:pt idx="498">
                  <c:v>0.96805249999999998</c:v>
                </c:pt>
                <c:pt idx="499">
                  <c:v>0.98296950000000005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1-40AF-AAF7-90ACC2263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668672"/>
        <c:axId val="118228096"/>
      </c:lineChart>
      <c:catAx>
        <c:axId val="1186686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8228096"/>
        <c:crosses val="autoZero"/>
        <c:auto val="1"/>
        <c:lblAlgn val="ctr"/>
        <c:lblOffset val="100"/>
        <c:noMultiLvlLbl val="0"/>
      </c:catAx>
      <c:valAx>
        <c:axId val="118228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668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Bell Curve (2 dice)</c:v>
          </c:tx>
          <c:spPr>
            <a:ln w="28575">
              <a:noFill/>
            </a:ln>
          </c:spPr>
          <c:marker>
            <c:symbol val="diamond"/>
            <c:size val="3"/>
          </c:marker>
          <c:yVal>
            <c:numRef>
              <c:f>SortedFunctions!$C$3:$C$502</c:f>
              <c:numCache>
                <c:formatCode>General</c:formatCode>
                <c:ptCount val="500"/>
                <c:pt idx="0">
                  <c:v>0.459561</c:v>
                </c:pt>
                <c:pt idx="1">
                  <c:v>0.73180149999999999</c:v>
                </c:pt>
                <c:pt idx="2">
                  <c:v>0.53593250000000003</c:v>
                </c:pt>
                <c:pt idx="3">
                  <c:v>0.28845599999999999</c:v>
                </c:pt>
                <c:pt idx="4">
                  <c:v>0.56176250000000005</c:v>
                </c:pt>
                <c:pt idx="5">
                  <c:v>0.31170100000000001</c:v>
                </c:pt>
                <c:pt idx="6">
                  <c:v>0.72836299999999998</c:v>
                </c:pt>
                <c:pt idx="7">
                  <c:v>0.52168650000000005</c:v>
                </c:pt>
                <c:pt idx="8">
                  <c:v>0.83506499999999995</c:v>
                </c:pt>
                <c:pt idx="9">
                  <c:v>0.63083449999999996</c:v>
                </c:pt>
                <c:pt idx="10">
                  <c:v>0.45449600000000001</c:v>
                </c:pt>
                <c:pt idx="11">
                  <c:v>0.47821849999999999</c:v>
                </c:pt>
                <c:pt idx="12">
                  <c:v>0.473605</c:v>
                </c:pt>
                <c:pt idx="13">
                  <c:v>0.114855</c:v>
                </c:pt>
                <c:pt idx="14">
                  <c:v>0.5234065</c:v>
                </c:pt>
                <c:pt idx="15">
                  <c:v>0.37534050000000002</c:v>
                </c:pt>
                <c:pt idx="16">
                  <c:v>0.19871849999999999</c:v>
                </c:pt>
                <c:pt idx="17">
                  <c:v>0.70857599999999998</c:v>
                </c:pt>
                <c:pt idx="18">
                  <c:v>0.89782249999999997</c:v>
                </c:pt>
                <c:pt idx="19">
                  <c:v>0.419595</c:v>
                </c:pt>
                <c:pt idx="20">
                  <c:v>0.69257650000000004</c:v>
                </c:pt>
                <c:pt idx="21">
                  <c:v>0.45921849999999997</c:v>
                </c:pt>
                <c:pt idx="22">
                  <c:v>0.66739099999999996</c:v>
                </c:pt>
                <c:pt idx="23">
                  <c:v>0.45406000000000002</c:v>
                </c:pt>
                <c:pt idx="24">
                  <c:v>0.39367200000000002</c:v>
                </c:pt>
                <c:pt idx="25">
                  <c:v>0.64678500000000005</c:v>
                </c:pt>
                <c:pt idx="26">
                  <c:v>0.516791</c:v>
                </c:pt>
                <c:pt idx="27">
                  <c:v>0.32088499999999998</c:v>
                </c:pt>
                <c:pt idx="28">
                  <c:v>0.41691899999999998</c:v>
                </c:pt>
                <c:pt idx="29">
                  <c:v>0.15319250000000001</c:v>
                </c:pt>
                <c:pt idx="30">
                  <c:v>0.10019550000000001</c:v>
                </c:pt>
                <c:pt idx="31">
                  <c:v>0.35131449999999997</c:v>
                </c:pt>
                <c:pt idx="32">
                  <c:v>0.36448799999999998</c:v>
                </c:pt>
                <c:pt idx="33">
                  <c:v>0.50997199999999998</c:v>
                </c:pt>
                <c:pt idx="34">
                  <c:v>0.48240699999999997</c:v>
                </c:pt>
                <c:pt idx="35">
                  <c:v>0.1020215</c:v>
                </c:pt>
                <c:pt idx="36">
                  <c:v>0.61151650000000002</c:v>
                </c:pt>
                <c:pt idx="37">
                  <c:v>0.43041000000000001</c:v>
                </c:pt>
                <c:pt idx="38">
                  <c:v>0.4512255</c:v>
                </c:pt>
                <c:pt idx="39">
                  <c:v>0.44784849999999998</c:v>
                </c:pt>
                <c:pt idx="40">
                  <c:v>0.66157949999999999</c:v>
                </c:pt>
                <c:pt idx="41">
                  <c:v>0.589943</c:v>
                </c:pt>
                <c:pt idx="42">
                  <c:v>0.36256050000000001</c:v>
                </c:pt>
                <c:pt idx="43">
                  <c:v>0.58881499999999998</c:v>
                </c:pt>
                <c:pt idx="44">
                  <c:v>0.51346999999999998</c:v>
                </c:pt>
                <c:pt idx="45">
                  <c:v>0.68742650000000005</c:v>
                </c:pt>
                <c:pt idx="46">
                  <c:v>0.26664650000000001</c:v>
                </c:pt>
                <c:pt idx="47">
                  <c:v>0.35168650000000001</c:v>
                </c:pt>
                <c:pt idx="48">
                  <c:v>0.50333649999999996</c:v>
                </c:pt>
                <c:pt idx="49">
                  <c:v>0.47548200000000002</c:v>
                </c:pt>
                <c:pt idx="50">
                  <c:v>0.59467999999999999</c:v>
                </c:pt>
                <c:pt idx="51">
                  <c:v>0.629942</c:v>
                </c:pt>
                <c:pt idx="52">
                  <c:v>0.72089150000000002</c:v>
                </c:pt>
                <c:pt idx="53">
                  <c:v>0.7398325</c:v>
                </c:pt>
                <c:pt idx="54">
                  <c:v>0.50272600000000001</c:v>
                </c:pt>
                <c:pt idx="55">
                  <c:v>0.66247449999999997</c:v>
                </c:pt>
                <c:pt idx="56">
                  <c:v>0.24689249999999999</c:v>
                </c:pt>
                <c:pt idx="57">
                  <c:v>0.65067600000000003</c:v>
                </c:pt>
                <c:pt idx="58">
                  <c:v>0.29361700000000002</c:v>
                </c:pt>
                <c:pt idx="59">
                  <c:v>0.72276600000000002</c:v>
                </c:pt>
                <c:pt idx="60">
                  <c:v>0.55306299999999997</c:v>
                </c:pt>
                <c:pt idx="61">
                  <c:v>0.60272099999999995</c:v>
                </c:pt>
                <c:pt idx="62">
                  <c:v>0.64777949999999995</c:v>
                </c:pt>
                <c:pt idx="63">
                  <c:v>0.7622255</c:v>
                </c:pt>
                <c:pt idx="64">
                  <c:v>0.64250499999999999</c:v>
                </c:pt>
                <c:pt idx="65">
                  <c:v>0.69415950000000004</c:v>
                </c:pt>
                <c:pt idx="66">
                  <c:v>0.60682449999999999</c:v>
                </c:pt>
                <c:pt idx="67">
                  <c:v>0.41597699999999999</c:v>
                </c:pt>
                <c:pt idx="68">
                  <c:v>0.4058525</c:v>
                </c:pt>
                <c:pt idx="69">
                  <c:v>0.51451000000000002</c:v>
                </c:pt>
                <c:pt idx="70">
                  <c:v>0.647984</c:v>
                </c:pt>
                <c:pt idx="71">
                  <c:v>0.82555049999999996</c:v>
                </c:pt>
                <c:pt idx="72">
                  <c:v>0.58232349999999999</c:v>
                </c:pt>
                <c:pt idx="73">
                  <c:v>0.62127399999999999</c:v>
                </c:pt>
                <c:pt idx="74">
                  <c:v>0.80859950000000003</c:v>
                </c:pt>
                <c:pt idx="75">
                  <c:v>0.53992050000000003</c:v>
                </c:pt>
                <c:pt idx="76">
                  <c:v>0.51790599999999998</c:v>
                </c:pt>
                <c:pt idx="77">
                  <c:v>0.54085099999999997</c:v>
                </c:pt>
                <c:pt idx="78">
                  <c:v>0.66279250000000001</c:v>
                </c:pt>
                <c:pt idx="79">
                  <c:v>0.50719099999999995</c:v>
                </c:pt>
                <c:pt idx="80">
                  <c:v>0.23066700000000001</c:v>
                </c:pt>
                <c:pt idx="81">
                  <c:v>0.3936055</c:v>
                </c:pt>
                <c:pt idx="82">
                  <c:v>0.32171499999999997</c:v>
                </c:pt>
                <c:pt idx="83">
                  <c:v>0.332173</c:v>
                </c:pt>
                <c:pt idx="84">
                  <c:v>0.58212050000000004</c:v>
                </c:pt>
                <c:pt idx="85">
                  <c:v>0.22398199999999999</c:v>
                </c:pt>
                <c:pt idx="86">
                  <c:v>0.83716650000000004</c:v>
                </c:pt>
                <c:pt idx="87">
                  <c:v>0.29236699999999999</c:v>
                </c:pt>
                <c:pt idx="88">
                  <c:v>0.36622700000000002</c:v>
                </c:pt>
                <c:pt idx="89">
                  <c:v>0.52410999999999996</c:v>
                </c:pt>
                <c:pt idx="90">
                  <c:v>0.2292245</c:v>
                </c:pt>
                <c:pt idx="91">
                  <c:v>0.67464449999999998</c:v>
                </c:pt>
                <c:pt idx="92">
                  <c:v>0.46568900000000002</c:v>
                </c:pt>
                <c:pt idx="93">
                  <c:v>0.28038950000000001</c:v>
                </c:pt>
                <c:pt idx="94">
                  <c:v>0.92885300000000004</c:v>
                </c:pt>
                <c:pt idx="95">
                  <c:v>0.74261049999999995</c:v>
                </c:pt>
                <c:pt idx="96">
                  <c:v>0.4214215</c:v>
                </c:pt>
                <c:pt idx="97">
                  <c:v>0.26108049999999999</c:v>
                </c:pt>
                <c:pt idx="98">
                  <c:v>0.60146449999999996</c:v>
                </c:pt>
                <c:pt idx="99">
                  <c:v>0.127054</c:v>
                </c:pt>
                <c:pt idx="100">
                  <c:v>0.48664849999999998</c:v>
                </c:pt>
                <c:pt idx="101">
                  <c:v>0.63821550000000005</c:v>
                </c:pt>
                <c:pt idx="102">
                  <c:v>0.209674</c:v>
                </c:pt>
                <c:pt idx="103">
                  <c:v>0.76968899999999996</c:v>
                </c:pt>
                <c:pt idx="104">
                  <c:v>0.46321699999999999</c:v>
                </c:pt>
                <c:pt idx="105">
                  <c:v>0.44561250000000002</c:v>
                </c:pt>
                <c:pt idx="106">
                  <c:v>0.36842350000000001</c:v>
                </c:pt>
                <c:pt idx="107">
                  <c:v>0.2134595</c:v>
                </c:pt>
                <c:pt idx="108">
                  <c:v>0.51974200000000004</c:v>
                </c:pt>
                <c:pt idx="109">
                  <c:v>0.67331099999999999</c:v>
                </c:pt>
                <c:pt idx="110">
                  <c:v>0.50443400000000005</c:v>
                </c:pt>
                <c:pt idx="111">
                  <c:v>0.49518600000000002</c:v>
                </c:pt>
                <c:pt idx="112">
                  <c:v>0.41036</c:v>
                </c:pt>
                <c:pt idx="113">
                  <c:v>0.1039485</c:v>
                </c:pt>
                <c:pt idx="114">
                  <c:v>8.93925E-2</c:v>
                </c:pt>
                <c:pt idx="115">
                  <c:v>0.56360100000000002</c:v>
                </c:pt>
                <c:pt idx="116">
                  <c:v>0.47804849999999999</c:v>
                </c:pt>
                <c:pt idx="117">
                  <c:v>0.113998</c:v>
                </c:pt>
                <c:pt idx="118">
                  <c:v>0.69754850000000002</c:v>
                </c:pt>
                <c:pt idx="119">
                  <c:v>0.78627999999999998</c:v>
                </c:pt>
                <c:pt idx="120">
                  <c:v>0.42484899999999998</c:v>
                </c:pt>
                <c:pt idx="121">
                  <c:v>0.42880750000000001</c:v>
                </c:pt>
                <c:pt idx="122">
                  <c:v>0.58065599999999995</c:v>
                </c:pt>
                <c:pt idx="123">
                  <c:v>0.27753349999999999</c:v>
                </c:pt>
                <c:pt idx="124">
                  <c:v>0.227155</c:v>
                </c:pt>
                <c:pt idx="125">
                  <c:v>0.42642400000000003</c:v>
                </c:pt>
                <c:pt idx="126">
                  <c:v>0.284331</c:v>
                </c:pt>
                <c:pt idx="127">
                  <c:v>0.39847900000000003</c:v>
                </c:pt>
                <c:pt idx="128">
                  <c:v>0.27930100000000002</c:v>
                </c:pt>
                <c:pt idx="129">
                  <c:v>9.9558999999999995E-2</c:v>
                </c:pt>
                <c:pt idx="130">
                  <c:v>0.59015850000000003</c:v>
                </c:pt>
                <c:pt idx="131">
                  <c:v>0.67003049999999997</c:v>
                </c:pt>
                <c:pt idx="132">
                  <c:v>0.60517849999999995</c:v>
                </c:pt>
                <c:pt idx="133">
                  <c:v>0.79102899999999998</c:v>
                </c:pt>
                <c:pt idx="134">
                  <c:v>0.51658349999999997</c:v>
                </c:pt>
                <c:pt idx="135">
                  <c:v>0.71024100000000001</c:v>
                </c:pt>
                <c:pt idx="136">
                  <c:v>0.36761450000000001</c:v>
                </c:pt>
                <c:pt idx="137">
                  <c:v>0.48412500000000003</c:v>
                </c:pt>
                <c:pt idx="138">
                  <c:v>0.86316950000000003</c:v>
                </c:pt>
                <c:pt idx="139">
                  <c:v>0.1846545</c:v>
                </c:pt>
                <c:pt idx="140">
                  <c:v>0.60960349999999996</c:v>
                </c:pt>
                <c:pt idx="141">
                  <c:v>0.61198900000000001</c:v>
                </c:pt>
                <c:pt idx="142">
                  <c:v>0.49855349999999998</c:v>
                </c:pt>
                <c:pt idx="143">
                  <c:v>0.46890349999999997</c:v>
                </c:pt>
                <c:pt idx="144">
                  <c:v>0.46068300000000001</c:v>
                </c:pt>
                <c:pt idx="145">
                  <c:v>0.5038475</c:v>
                </c:pt>
                <c:pt idx="146">
                  <c:v>0.86193600000000004</c:v>
                </c:pt>
                <c:pt idx="147">
                  <c:v>0.31533650000000002</c:v>
                </c:pt>
                <c:pt idx="148">
                  <c:v>0.64308750000000003</c:v>
                </c:pt>
                <c:pt idx="149">
                  <c:v>0.22855249999999999</c:v>
                </c:pt>
                <c:pt idx="150">
                  <c:v>0.51827199999999995</c:v>
                </c:pt>
                <c:pt idx="151">
                  <c:v>0.89809150000000004</c:v>
                </c:pt>
                <c:pt idx="152">
                  <c:v>0.80197549999999995</c:v>
                </c:pt>
                <c:pt idx="153">
                  <c:v>0.38786150000000003</c:v>
                </c:pt>
                <c:pt idx="154">
                  <c:v>0.62855300000000003</c:v>
                </c:pt>
                <c:pt idx="155">
                  <c:v>0.30024000000000001</c:v>
                </c:pt>
                <c:pt idx="156">
                  <c:v>0.33081650000000001</c:v>
                </c:pt>
                <c:pt idx="157">
                  <c:v>0.49363200000000002</c:v>
                </c:pt>
                <c:pt idx="158">
                  <c:v>0.40814299999999998</c:v>
                </c:pt>
                <c:pt idx="159">
                  <c:v>0.397563</c:v>
                </c:pt>
                <c:pt idx="160">
                  <c:v>0.51447299999999996</c:v>
                </c:pt>
                <c:pt idx="161">
                  <c:v>0.51449900000000004</c:v>
                </c:pt>
                <c:pt idx="162">
                  <c:v>0.29798599999999997</c:v>
                </c:pt>
                <c:pt idx="163">
                  <c:v>0.60125700000000004</c:v>
                </c:pt>
                <c:pt idx="164">
                  <c:v>0.38867400000000002</c:v>
                </c:pt>
                <c:pt idx="165">
                  <c:v>0.39588050000000002</c:v>
                </c:pt>
                <c:pt idx="166">
                  <c:v>0.50200500000000003</c:v>
                </c:pt>
                <c:pt idx="167">
                  <c:v>0.48734</c:v>
                </c:pt>
                <c:pt idx="168">
                  <c:v>0.43922</c:v>
                </c:pt>
                <c:pt idx="169">
                  <c:v>0.66098449999999997</c:v>
                </c:pt>
                <c:pt idx="170">
                  <c:v>0.82634399999999997</c:v>
                </c:pt>
                <c:pt idx="171">
                  <c:v>0.69636200000000004</c:v>
                </c:pt>
                <c:pt idx="172">
                  <c:v>0.64487249999999996</c:v>
                </c:pt>
                <c:pt idx="173">
                  <c:v>0.22570200000000001</c:v>
                </c:pt>
                <c:pt idx="174">
                  <c:v>0.94393349999999998</c:v>
                </c:pt>
                <c:pt idx="175">
                  <c:v>0.78489600000000004</c:v>
                </c:pt>
                <c:pt idx="176">
                  <c:v>0.63818850000000005</c:v>
                </c:pt>
                <c:pt idx="177">
                  <c:v>0.87820450000000005</c:v>
                </c:pt>
                <c:pt idx="178">
                  <c:v>0.94808049999999999</c:v>
                </c:pt>
                <c:pt idx="179">
                  <c:v>0.52610500000000004</c:v>
                </c:pt>
                <c:pt idx="180">
                  <c:v>0.458646</c:v>
                </c:pt>
                <c:pt idx="181">
                  <c:v>0.41593950000000002</c:v>
                </c:pt>
                <c:pt idx="182">
                  <c:v>0.4489745</c:v>
                </c:pt>
                <c:pt idx="183">
                  <c:v>0.43634800000000001</c:v>
                </c:pt>
                <c:pt idx="184">
                  <c:v>0.2776515</c:v>
                </c:pt>
                <c:pt idx="185">
                  <c:v>0.87783500000000003</c:v>
                </c:pt>
                <c:pt idx="186">
                  <c:v>0.84682049999999998</c:v>
                </c:pt>
                <c:pt idx="187">
                  <c:v>0.52262850000000005</c:v>
                </c:pt>
                <c:pt idx="188">
                  <c:v>0.28369749999999999</c:v>
                </c:pt>
                <c:pt idx="189">
                  <c:v>0.58785100000000001</c:v>
                </c:pt>
                <c:pt idx="190">
                  <c:v>0.423875</c:v>
                </c:pt>
                <c:pt idx="191">
                  <c:v>0.22013099999999999</c:v>
                </c:pt>
                <c:pt idx="192">
                  <c:v>0.74304000000000003</c:v>
                </c:pt>
                <c:pt idx="193">
                  <c:v>0.22352050000000001</c:v>
                </c:pt>
                <c:pt idx="194">
                  <c:v>0.91345100000000001</c:v>
                </c:pt>
                <c:pt idx="195">
                  <c:v>0.31913249999999999</c:v>
                </c:pt>
                <c:pt idx="196">
                  <c:v>0.54345549999999998</c:v>
                </c:pt>
                <c:pt idx="197">
                  <c:v>0.30385299999999998</c:v>
                </c:pt>
                <c:pt idx="198">
                  <c:v>0.42902699999999999</c:v>
                </c:pt>
                <c:pt idx="199">
                  <c:v>0.82576799999999995</c:v>
                </c:pt>
                <c:pt idx="200">
                  <c:v>0.50989249999999997</c:v>
                </c:pt>
                <c:pt idx="201">
                  <c:v>0.317832</c:v>
                </c:pt>
                <c:pt idx="202">
                  <c:v>0.46855649999999999</c:v>
                </c:pt>
                <c:pt idx="203">
                  <c:v>0.70783850000000004</c:v>
                </c:pt>
                <c:pt idx="204">
                  <c:v>0.75816499999999998</c:v>
                </c:pt>
                <c:pt idx="205">
                  <c:v>0.43428299999999997</c:v>
                </c:pt>
                <c:pt idx="206">
                  <c:v>0.61422699999999997</c:v>
                </c:pt>
                <c:pt idx="207">
                  <c:v>0.45343749999999999</c:v>
                </c:pt>
                <c:pt idx="208">
                  <c:v>0.82440049999999998</c:v>
                </c:pt>
                <c:pt idx="209">
                  <c:v>0.29830250000000003</c:v>
                </c:pt>
                <c:pt idx="210">
                  <c:v>0.36385800000000001</c:v>
                </c:pt>
                <c:pt idx="211">
                  <c:v>0.38618649999999999</c:v>
                </c:pt>
                <c:pt idx="212">
                  <c:v>0.76291900000000001</c:v>
                </c:pt>
                <c:pt idx="213">
                  <c:v>0.48434749999999999</c:v>
                </c:pt>
                <c:pt idx="214">
                  <c:v>0.36262949999999999</c:v>
                </c:pt>
                <c:pt idx="215">
                  <c:v>0.86781249999999999</c:v>
                </c:pt>
                <c:pt idx="216">
                  <c:v>0.22788649999999999</c:v>
                </c:pt>
                <c:pt idx="217">
                  <c:v>0.39711400000000002</c:v>
                </c:pt>
                <c:pt idx="218">
                  <c:v>0.90634000000000003</c:v>
                </c:pt>
                <c:pt idx="219">
                  <c:v>0.73955899999999997</c:v>
                </c:pt>
                <c:pt idx="220">
                  <c:v>0.56716</c:v>
                </c:pt>
                <c:pt idx="221">
                  <c:v>0.38599650000000002</c:v>
                </c:pt>
                <c:pt idx="222">
                  <c:v>0.649281</c:v>
                </c:pt>
                <c:pt idx="223">
                  <c:v>0.35790349999999999</c:v>
                </c:pt>
                <c:pt idx="224">
                  <c:v>0.4074835</c:v>
                </c:pt>
                <c:pt idx="225">
                  <c:v>0.75152300000000005</c:v>
                </c:pt>
                <c:pt idx="226">
                  <c:v>0.69792050000000005</c:v>
                </c:pt>
                <c:pt idx="227">
                  <c:v>0.84874499999999997</c:v>
                </c:pt>
                <c:pt idx="228">
                  <c:v>0.60424900000000004</c:v>
                </c:pt>
                <c:pt idx="229">
                  <c:v>0.60016000000000003</c:v>
                </c:pt>
                <c:pt idx="230">
                  <c:v>0.48506700000000003</c:v>
                </c:pt>
                <c:pt idx="231">
                  <c:v>0.47665150000000001</c:v>
                </c:pt>
                <c:pt idx="232">
                  <c:v>0.78963000000000005</c:v>
                </c:pt>
                <c:pt idx="233">
                  <c:v>0.96805249999999998</c:v>
                </c:pt>
                <c:pt idx="234">
                  <c:v>0.742927</c:v>
                </c:pt>
                <c:pt idx="235">
                  <c:v>0.49679200000000001</c:v>
                </c:pt>
                <c:pt idx="236">
                  <c:v>0.30142950000000002</c:v>
                </c:pt>
                <c:pt idx="237">
                  <c:v>0.55385799999999996</c:v>
                </c:pt>
                <c:pt idx="238">
                  <c:v>0.45396049999999999</c:v>
                </c:pt>
                <c:pt idx="239">
                  <c:v>0.85174050000000001</c:v>
                </c:pt>
                <c:pt idx="240">
                  <c:v>0.2477665</c:v>
                </c:pt>
                <c:pt idx="241">
                  <c:v>0.67883249999999995</c:v>
                </c:pt>
                <c:pt idx="242">
                  <c:v>0.79877200000000004</c:v>
                </c:pt>
                <c:pt idx="243">
                  <c:v>0.49139899999999997</c:v>
                </c:pt>
                <c:pt idx="244">
                  <c:v>0.44573950000000001</c:v>
                </c:pt>
                <c:pt idx="245">
                  <c:v>0.35126499999999999</c:v>
                </c:pt>
                <c:pt idx="246">
                  <c:v>0.54655450000000005</c:v>
                </c:pt>
                <c:pt idx="247">
                  <c:v>0.1396075</c:v>
                </c:pt>
                <c:pt idx="248">
                  <c:v>0.49927650000000001</c:v>
                </c:pt>
                <c:pt idx="249">
                  <c:v>0.67480099999999998</c:v>
                </c:pt>
                <c:pt idx="250">
                  <c:v>0.41775299999999999</c:v>
                </c:pt>
                <c:pt idx="251">
                  <c:v>0.59537850000000003</c:v>
                </c:pt>
                <c:pt idx="252">
                  <c:v>0.492394</c:v>
                </c:pt>
                <c:pt idx="253">
                  <c:v>0.716638</c:v>
                </c:pt>
                <c:pt idx="254">
                  <c:v>0.21961</c:v>
                </c:pt>
                <c:pt idx="255">
                  <c:v>0.39686500000000002</c:v>
                </c:pt>
                <c:pt idx="256">
                  <c:v>0.27653749999999999</c:v>
                </c:pt>
                <c:pt idx="257">
                  <c:v>0.63186600000000004</c:v>
                </c:pt>
                <c:pt idx="258">
                  <c:v>0.23359250000000001</c:v>
                </c:pt>
                <c:pt idx="259">
                  <c:v>0.81064349999999996</c:v>
                </c:pt>
                <c:pt idx="260">
                  <c:v>0.481097</c:v>
                </c:pt>
                <c:pt idx="261">
                  <c:v>0.81426149999999997</c:v>
                </c:pt>
                <c:pt idx="262">
                  <c:v>5.0991000000000002E-2</c:v>
                </c:pt>
                <c:pt idx="263">
                  <c:v>0.141178</c:v>
                </c:pt>
                <c:pt idx="264">
                  <c:v>0.46330749999999998</c:v>
                </c:pt>
                <c:pt idx="265">
                  <c:v>0.30214750000000001</c:v>
                </c:pt>
                <c:pt idx="266">
                  <c:v>0.40502500000000002</c:v>
                </c:pt>
                <c:pt idx="267">
                  <c:v>0.67563550000000006</c:v>
                </c:pt>
                <c:pt idx="268">
                  <c:v>0.81961150000000005</c:v>
                </c:pt>
                <c:pt idx="269">
                  <c:v>0.1738075</c:v>
                </c:pt>
                <c:pt idx="270">
                  <c:v>0.50541049999999998</c:v>
                </c:pt>
                <c:pt idx="271">
                  <c:v>0.57211400000000001</c:v>
                </c:pt>
                <c:pt idx="272">
                  <c:v>0.27181749999999999</c:v>
                </c:pt>
                <c:pt idx="273">
                  <c:v>0.54726300000000005</c:v>
                </c:pt>
                <c:pt idx="274">
                  <c:v>0.43464350000000002</c:v>
                </c:pt>
                <c:pt idx="275">
                  <c:v>0.66159449999999997</c:v>
                </c:pt>
                <c:pt idx="276">
                  <c:v>0.176285</c:v>
                </c:pt>
                <c:pt idx="277">
                  <c:v>0.39215699999999998</c:v>
                </c:pt>
                <c:pt idx="278">
                  <c:v>0.63712999999999997</c:v>
                </c:pt>
                <c:pt idx="279">
                  <c:v>0.79688599999999998</c:v>
                </c:pt>
                <c:pt idx="280">
                  <c:v>0.48219050000000002</c:v>
                </c:pt>
                <c:pt idx="281">
                  <c:v>0.236956</c:v>
                </c:pt>
                <c:pt idx="282">
                  <c:v>0.485315</c:v>
                </c:pt>
                <c:pt idx="283">
                  <c:v>0.288053</c:v>
                </c:pt>
                <c:pt idx="284">
                  <c:v>0.621251</c:v>
                </c:pt>
                <c:pt idx="285">
                  <c:v>0.31852550000000002</c:v>
                </c:pt>
                <c:pt idx="286">
                  <c:v>0.79666300000000001</c:v>
                </c:pt>
                <c:pt idx="287">
                  <c:v>0.40344249999999998</c:v>
                </c:pt>
                <c:pt idx="288">
                  <c:v>0.68345849999999997</c:v>
                </c:pt>
                <c:pt idx="289">
                  <c:v>0.64301149999999996</c:v>
                </c:pt>
                <c:pt idx="290">
                  <c:v>0.462891</c:v>
                </c:pt>
                <c:pt idx="291">
                  <c:v>0.38991900000000002</c:v>
                </c:pt>
                <c:pt idx="292">
                  <c:v>0.62070000000000003</c:v>
                </c:pt>
                <c:pt idx="293">
                  <c:v>0.54520900000000005</c:v>
                </c:pt>
                <c:pt idx="294">
                  <c:v>0.54383199999999998</c:v>
                </c:pt>
                <c:pt idx="295">
                  <c:v>0.77132449999999997</c:v>
                </c:pt>
                <c:pt idx="296">
                  <c:v>0.19515550000000001</c:v>
                </c:pt>
                <c:pt idx="297">
                  <c:v>0.1196725</c:v>
                </c:pt>
                <c:pt idx="298">
                  <c:v>0.28131499999999998</c:v>
                </c:pt>
                <c:pt idx="299">
                  <c:v>0.88822449999999997</c:v>
                </c:pt>
                <c:pt idx="300">
                  <c:v>0.82079349999999995</c:v>
                </c:pt>
                <c:pt idx="301">
                  <c:v>0.50079700000000005</c:v>
                </c:pt>
                <c:pt idx="302">
                  <c:v>0.45161400000000002</c:v>
                </c:pt>
                <c:pt idx="303">
                  <c:v>0.741039</c:v>
                </c:pt>
                <c:pt idx="304">
                  <c:v>0.347777</c:v>
                </c:pt>
                <c:pt idx="305">
                  <c:v>0.71997750000000005</c:v>
                </c:pt>
                <c:pt idx="306">
                  <c:v>0.3793125</c:v>
                </c:pt>
                <c:pt idx="307">
                  <c:v>0.80353799999999997</c:v>
                </c:pt>
                <c:pt idx="308">
                  <c:v>0.20957999999999999</c:v>
                </c:pt>
                <c:pt idx="309">
                  <c:v>0.61569149999999995</c:v>
                </c:pt>
                <c:pt idx="310">
                  <c:v>0.58796250000000005</c:v>
                </c:pt>
                <c:pt idx="311">
                  <c:v>9.0854000000000004E-2</c:v>
                </c:pt>
                <c:pt idx="312">
                  <c:v>0.15630350000000001</c:v>
                </c:pt>
                <c:pt idx="313">
                  <c:v>0.70013349999999996</c:v>
                </c:pt>
                <c:pt idx="314">
                  <c:v>0.48376400000000003</c:v>
                </c:pt>
                <c:pt idx="315">
                  <c:v>0.52193500000000004</c:v>
                </c:pt>
                <c:pt idx="316">
                  <c:v>0.40659200000000001</c:v>
                </c:pt>
                <c:pt idx="317">
                  <c:v>0.64187150000000004</c:v>
                </c:pt>
                <c:pt idx="318">
                  <c:v>0.82885750000000002</c:v>
                </c:pt>
                <c:pt idx="319">
                  <c:v>0.43538450000000001</c:v>
                </c:pt>
                <c:pt idx="320">
                  <c:v>0.48474850000000003</c:v>
                </c:pt>
                <c:pt idx="321">
                  <c:v>0.309452</c:v>
                </c:pt>
                <c:pt idx="322">
                  <c:v>0.47594950000000003</c:v>
                </c:pt>
                <c:pt idx="323">
                  <c:v>3.6593000000000001E-2</c:v>
                </c:pt>
                <c:pt idx="324">
                  <c:v>0.51726700000000003</c:v>
                </c:pt>
                <c:pt idx="325">
                  <c:v>0.32055400000000001</c:v>
                </c:pt>
                <c:pt idx="326">
                  <c:v>0.70286999999999999</c:v>
                </c:pt>
                <c:pt idx="327">
                  <c:v>0.76432999999999995</c:v>
                </c:pt>
                <c:pt idx="328">
                  <c:v>0.65643899999999999</c:v>
                </c:pt>
                <c:pt idx="329">
                  <c:v>0.43896449999999998</c:v>
                </c:pt>
                <c:pt idx="330">
                  <c:v>0.47990850000000002</c:v>
                </c:pt>
                <c:pt idx="331">
                  <c:v>0.64611149999999995</c:v>
                </c:pt>
                <c:pt idx="332">
                  <c:v>0.49527300000000002</c:v>
                </c:pt>
                <c:pt idx="333">
                  <c:v>0.48389749999999998</c:v>
                </c:pt>
                <c:pt idx="334">
                  <c:v>0.62804850000000001</c:v>
                </c:pt>
                <c:pt idx="335">
                  <c:v>0.73033250000000005</c:v>
                </c:pt>
                <c:pt idx="336">
                  <c:v>0.55344000000000004</c:v>
                </c:pt>
                <c:pt idx="337">
                  <c:v>0.53740100000000002</c:v>
                </c:pt>
                <c:pt idx="338">
                  <c:v>0.59527249999999998</c:v>
                </c:pt>
                <c:pt idx="339">
                  <c:v>0.87100500000000003</c:v>
                </c:pt>
                <c:pt idx="340">
                  <c:v>0.44316299999999997</c:v>
                </c:pt>
                <c:pt idx="341">
                  <c:v>0.62585500000000005</c:v>
                </c:pt>
                <c:pt idx="342">
                  <c:v>0.42504799999999998</c:v>
                </c:pt>
                <c:pt idx="343">
                  <c:v>0.78837900000000005</c:v>
                </c:pt>
                <c:pt idx="344">
                  <c:v>0.46749600000000002</c:v>
                </c:pt>
                <c:pt idx="345">
                  <c:v>0.59077449999999998</c:v>
                </c:pt>
                <c:pt idx="346">
                  <c:v>0.52516249999999998</c:v>
                </c:pt>
                <c:pt idx="347">
                  <c:v>0.16993800000000001</c:v>
                </c:pt>
                <c:pt idx="348">
                  <c:v>0.14438699999999999</c:v>
                </c:pt>
                <c:pt idx="349">
                  <c:v>0.56063850000000004</c:v>
                </c:pt>
                <c:pt idx="350">
                  <c:v>0.18040900000000001</c:v>
                </c:pt>
                <c:pt idx="351">
                  <c:v>0.194913</c:v>
                </c:pt>
                <c:pt idx="352">
                  <c:v>0.613815</c:v>
                </c:pt>
                <c:pt idx="353">
                  <c:v>0.60833199999999998</c:v>
                </c:pt>
                <c:pt idx="354">
                  <c:v>0.74469350000000001</c:v>
                </c:pt>
                <c:pt idx="355">
                  <c:v>0.27889950000000002</c:v>
                </c:pt>
                <c:pt idx="356">
                  <c:v>0.40605049999999998</c:v>
                </c:pt>
                <c:pt idx="357">
                  <c:v>0.52351749999999997</c:v>
                </c:pt>
                <c:pt idx="358">
                  <c:v>0.23443449999999999</c:v>
                </c:pt>
                <c:pt idx="359">
                  <c:v>0.469472</c:v>
                </c:pt>
                <c:pt idx="360">
                  <c:v>0.64273999999999998</c:v>
                </c:pt>
                <c:pt idx="361">
                  <c:v>0.60728649999999995</c:v>
                </c:pt>
                <c:pt idx="362">
                  <c:v>0.62679099999999999</c:v>
                </c:pt>
                <c:pt idx="363">
                  <c:v>0.58694599999999997</c:v>
                </c:pt>
                <c:pt idx="364">
                  <c:v>0.81744450000000002</c:v>
                </c:pt>
                <c:pt idx="365">
                  <c:v>0.36530649999999998</c:v>
                </c:pt>
                <c:pt idx="366">
                  <c:v>0.531941</c:v>
                </c:pt>
                <c:pt idx="367">
                  <c:v>0.95266949999999995</c:v>
                </c:pt>
                <c:pt idx="368">
                  <c:v>0.28386050000000002</c:v>
                </c:pt>
                <c:pt idx="369">
                  <c:v>0.61072649999999995</c:v>
                </c:pt>
                <c:pt idx="370">
                  <c:v>0.87285800000000002</c:v>
                </c:pt>
                <c:pt idx="371">
                  <c:v>6.3596E-2</c:v>
                </c:pt>
                <c:pt idx="372">
                  <c:v>0.82992049999999995</c:v>
                </c:pt>
                <c:pt idx="373">
                  <c:v>0.38377650000000002</c:v>
                </c:pt>
                <c:pt idx="374">
                  <c:v>0.48402250000000002</c:v>
                </c:pt>
                <c:pt idx="375">
                  <c:v>0.45284750000000001</c:v>
                </c:pt>
                <c:pt idx="376">
                  <c:v>0.82625099999999996</c:v>
                </c:pt>
                <c:pt idx="377">
                  <c:v>0.48209999999999997</c:v>
                </c:pt>
                <c:pt idx="378">
                  <c:v>0.83835850000000001</c:v>
                </c:pt>
                <c:pt idx="379">
                  <c:v>0.58608099999999996</c:v>
                </c:pt>
                <c:pt idx="380">
                  <c:v>0.80997050000000004</c:v>
                </c:pt>
                <c:pt idx="381">
                  <c:v>0.55340299999999998</c:v>
                </c:pt>
                <c:pt idx="382">
                  <c:v>0.50026400000000004</c:v>
                </c:pt>
                <c:pt idx="383">
                  <c:v>0.32190849999999999</c:v>
                </c:pt>
                <c:pt idx="384">
                  <c:v>0.52231899999999998</c:v>
                </c:pt>
                <c:pt idx="385">
                  <c:v>0.22161149999999999</c:v>
                </c:pt>
                <c:pt idx="386">
                  <c:v>0.632826</c:v>
                </c:pt>
                <c:pt idx="387">
                  <c:v>0.58955049999999998</c:v>
                </c:pt>
                <c:pt idx="388">
                  <c:v>0.53470700000000004</c:v>
                </c:pt>
                <c:pt idx="389">
                  <c:v>0.239456</c:v>
                </c:pt>
                <c:pt idx="390">
                  <c:v>0.25058950000000002</c:v>
                </c:pt>
                <c:pt idx="391">
                  <c:v>0.73299899999999996</c:v>
                </c:pt>
                <c:pt idx="392">
                  <c:v>0.44189200000000001</c:v>
                </c:pt>
                <c:pt idx="393">
                  <c:v>0.33557949999999998</c:v>
                </c:pt>
                <c:pt idx="394">
                  <c:v>0.25029699999999999</c:v>
                </c:pt>
                <c:pt idx="395">
                  <c:v>0.43764599999999998</c:v>
                </c:pt>
                <c:pt idx="396">
                  <c:v>0.293964</c:v>
                </c:pt>
                <c:pt idx="397">
                  <c:v>0.34332299999999999</c:v>
                </c:pt>
                <c:pt idx="398">
                  <c:v>0.52169750000000004</c:v>
                </c:pt>
                <c:pt idx="399">
                  <c:v>0.3227025</c:v>
                </c:pt>
                <c:pt idx="400">
                  <c:v>0.98296950000000005</c:v>
                </c:pt>
                <c:pt idx="401">
                  <c:v>0.81077650000000001</c:v>
                </c:pt>
                <c:pt idx="402">
                  <c:v>0.58435400000000004</c:v>
                </c:pt>
                <c:pt idx="403">
                  <c:v>0.31710549999999998</c:v>
                </c:pt>
                <c:pt idx="404">
                  <c:v>0.81847099999999995</c:v>
                </c:pt>
                <c:pt idx="405">
                  <c:v>0.50756749999999995</c:v>
                </c:pt>
                <c:pt idx="406">
                  <c:v>0.63777850000000003</c:v>
                </c:pt>
                <c:pt idx="407">
                  <c:v>0.571017</c:v>
                </c:pt>
                <c:pt idx="408">
                  <c:v>0.74663250000000003</c:v>
                </c:pt>
                <c:pt idx="409">
                  <c:v>0.93638549999999998</c:v>
                </c:pt>
                <c:pt idx="410">
                  <c:v>0.40066550000000001</c:v>
                </c:pt>
                <c:pt idx="411">
                  <c:v>0.30369750000000001</c:v>
                </c:pt>
                <c:pt idx="412">
                  <c:v>0.88703050000000006</c:v>
                </c:pt>
                <c:pt idx="413">
                  <c:v>0.61004250000000004</c:v>
                </c:pt>
                <c:pt idx="414">
                  <c:v>0.5542205</c:v>
                </c:pt>
                <c:pt idx="415">
                  <c:v>0.31198799999999999</c:v>
                </c:pt>
                <c:pt idx="416">
                  <c:v>0.13841349999999999</c:v>
                </c:pt>
                <c:pt idx="417">
                  <c:v>0.53334349999999997</c:v>
                </c:pt>
                <c:pt idx="418">
                  <c:v>0.44561650000000003</c:v>
                </c:pt>
                <c:pt idx="419">
                  <c:v>0.51019099999999995</c:v>
                </c:pt>
                <c:pt idx="420">
                  <c:v>0.26736149999999997</c:v>
                </c:pt>
                <c:pt idx="421">
                  <c:v>0.4836665</c:v>
                </c:pt>
                <c:pt idx="422">
                  <c:v>0.46612700000000001</c:v>
                </c:pt>
                <c:pt idx="423">
                  <c:v>0.70702600000000004</c:v>
                </c:pt>
                <c:pt idx="424">
                  <c:v>0.74790100000000004</c:v>
                </c:pt>
                <c:pt idx="425">
                  <c:v>0.35654150000000001</c:v>
                </c:pt>
                <c:pt idx="426">
                  <c:v>0.58978699999999995</c:v>
                </c:pt>
                <c:pt idx="427">
                  <c:v>0.21967149999999999</c:v>
                </c:pt>
                <c:pt idx="428">
                  <c:v>9.5843499999999998E-2</c:v>
                </c:pt>
                <c:pt idx="429">
                  <c:v>0.32857150000000002</c:v>
                </c:pt>
                <c:pt idx="430">
                  <c:v>0.52627349999999995</c:v>
                </c:pt>
                <c:pt idx="431">
                  <c:v>0.30151050000000001</c:v>
                </c:pt>
                <c:pt idx="432">
                  <c:v>0.53070899999999999</c:v>
                </c:pt>
                <c:pt idx="433">
                  <c:v>0.47139399999999998</c:v>
                </c:pt>
                <c:pt idx="434">
                  <c:v>0.51046250000000004</c:v>
                </c:pt>
                <c:pt idx="435">
                  <c:v>0.62537849999999995</c:v>
                </c:pt>
                <c:pt idx="436">
                  <c:v>0.26701999999999998</c:v>
                </c:pt>
                <c:pt idx="437">
                  <c:v>0.83212649999999999</c:v>
                </c:pt>
                <c:pt idx="438">
                  <c:v>0.38939249999999997</c:v>
                </c:pt>
                <c:pt idx="439">
                  <c:v>0.47541450000000002</c:v>
                </c:pt>
                <c:pt idx="440">
                  <c:v>0.53044349999999996</c:v>
                </c:pt>
                <c:pt idx="441">
                  <c:v>0.28953699999999999</c:v>
                </c:pt>
                <c:pt idx="442">
                  <c:v>0.91011299999999995</c:v>
                </c:pt>
                <c:pt idx="443">
                  <c:v>0.48196149999999999</c:v>
                </c:pt>
                <c:pt idx="444">
                  <c:v>0.76175649999999995</c:v>
                </c:pt>
                <c:pt idx="445">
                  <c:v>0.63093699999999997</c:v>
                </c:pt>
                <c:pt idx="446">
                  <c:v>0.64560700000000004</c:v>
                </c:pt>
                <c:pt idx="447">
                  <c:v>0.23711599999999999</c:v>
                </c:pt>
                <c:pt idx="448">
                  <c:v>0.40914149999999999</c:v>
                </c:pt>
                <c:pt idx="449">
                  <c:v>0.53549849999999999</c:v>
                </c:pt>
                <c:pt idx="450">
                  <c:v>0.29975750000000001</c:v>
                </c:pt>
                <c:pt idx="451">
                  <c:v>0.69958500000000001</c:v>
                </c:pt>
                <c:pt idx="452">
                  <c:v>0.8183975</c:v>
                </c:pt>
                <c:pt idx="453">
                  <c:v>0.55057199999999995</c:v>
                </c:pt>
                <c:pt idx="454">
                  <c:v>0.23274249999999999</c:v>
                </c:pt>
                <c:pt idx="455">
                  <c:v>0.56645999999999996</c:v>
                </c:pt>
                <c:pt idx="456">
                  <c:v>0.52372649999999998</c:v>
                </c:pt>
                <c:pt idx="457">
                  <c:v>0.35224499999999997</c:v>
                </c:pt>
                <c:pt idx="458">
                  <c:v>0.36953150000000001</c:v>
                </c:pt>
                <c:pt idx="459">
                  <c:v>0.1752715</c:v>
                </c:pt>
                <c:pt idx="460">
                  <c:v>0.47220800000000002</c:v>
                </c:pt>
                <c:pt idx="461">
                  <c:v>0.66000250000000005</c:v>
                </c:pt>
                <c:pt idx="462">
                  <c:v>0.39157649999999999</c:v>
                </c:pt>
                <c:pt idx="463">
                  <c:v>0.65467850000000005</c:v>
                </c:pt>
                <c:pt idx="464">
                  <c:v>0.46568850000000001</c:v>
                </c:pt>
                <c:pt idx="465">
                  <c:v>0.90710950000000001</c:v>
                </c:pt>
                <c:pt idx="466">
                  <c:v>0.73367700000000002</c:v>
                </c:pt>
                <c:pt idx="467">
                  <c:v>0.2697485</c:v>
                </c:pt>
                <c:pt idx="468">
                  <c:v>0.35491400000000001</c:v>
                </c:pt>
                <c:pt idx="469">
                  <c:v>0.46376800000000001</c:v>
                </c:pt>
                <c:pt idx="470">
                  <c:v>0.12953100000000001</c:v>
                </c:pt>
                <c:pt idx="471">
                  <c:v>0.1263215</c:v>
                </c:pt>
                <c:pt idx="472">
                  <c:v>0.64300250000000003</c:v>
                </c:pt>
                <c:pt idx="473">
                  <c:v>0.409553</c:v>
                </c:pt>
                <c:pt idx="474">
                  <c:v>0.49041299999999999</c:v>
                </c:pt>
                <c:pt idx="475">
                  <c:v>0.38163449999999999</c:v>
                </c:pt>
                <c:pt idx="476">
                  <c:v>0.24165400000000001</c:v>
                </c:pt>
                <c:pt idx="477">
                  <c:v>0.52687099999999998</c:v>
                </c:pt>
                <c:pt idx="478">
                  <c:v>0.72059150000000005</c:v>
                </c:pt>
                <c:pt idx="479">
                  <c:v>0.45926499999999998</c:v>
                </c:pt>
                <c:pt idx="480">
                  <c:v>0.65432749999999995</c:v>
                </c:pt>
                <c:pt idx="481">
                  <c:v>0.51833249999999997</c:v>
                </c:pt>
                <c:pt idx="482">
                  <c:v>0.43002299999999999</c:v>
                </c:pt>
                <c:pt idx="483">
                  <c:v>0.4635725</c:v>
                </c:pt>
                <c:pt idx="484">
                  <c:v>0.53092150000000005</c:v>
                </c:pt>
                <c:pt idx="485">
                  <c:v>0.79916100000000001</c:v>
                </c:pt>
                <c:pt idx="486">
                  <c:v>0.61663599999999996</c:v>
                </c:pt>
                <c:pt idx="487">
                  <c:v>0.167019</c:v>
                </c:pt>
                <c:pt idx="488">
                  <c:v>0.58845400000000003</c:v>
                </c:pt>
                <c:pt idx="489">
                  <c:v>0.70629549999999997</c:v>
                </c:pt>
                <c:pt idx="490">
                  <c:v>0.268154</c:v>
                </c:pt>
                <c:pt idx="491">
                  <c:v>0.79195899999999997</c:v>
                </c:pt>
                <c:pt idx="492">
                  <c:v>0.3890535</c:v>
                </c:pt>
                <c:pt idx="493">
                  <c:v>0.85631599999999997</c:v>
                </c:pt>
                <c:pt idx="494">
                  <c:v>0.16737750000000001</c:v>
                </c:pt>
                <c:pt idx="495">
                  <c:v>9.9912000000000001E-2</c:v>
                </c:pt>
                <c:pt idx="496">
                  <c:v>0.52713849999999995</c:v>
                </c:pt>
                <c:pt idx="497">
                  <c:v>0.58664150000000004</c:v>
                </c:pt>
                <c:pt idx="498">
                  <c:v>0.61546599999999996</c:v>
                </c:pt>
                <c:pt idx="499">
                  <c:v>0.1035515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73-4EE9-8E57-D08E62603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353664"/>
        <c:axId val="134355200"/>
      </c:scatterChart>
      <c:valAx>
        <c:axId val="134353664"/>
        <c:scaling>
          <c:orientation val="minMax"/>
          <c:max val="500"/>
        </c:scaling>
        <c:delete val="0"/>
        <c:axPos val="b"/>
        <c:majorTickMark val="out"/>
        <c:minorTickMark val="none"/>
        <c:tickLblPos val="nextTo"/>
        <c:crossAx val="134355200"/>
        <c:crosses val="autoZero"/>
        <c:crossBetween val="midCat"/>
      </c:valAx>
      <c:valAx>
        <c:axId val="13435520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3536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Bell Curve (3 dice)</c:v>
          </c:tx>
          <c:spPr>
            <a:ln w="28575">
              <a:noFill/>
            </a:ln>
          </c:spPr>
          <c:marker>
            <c:symbol val="diamond"/>
            <c:size val="3"/>
          </c:marker>
          <c:yVal>
            <c:numRef>
              <c:f>SortedFunctions!$D$3:$D$502</c:f>
              <c:numCache>
                <c:formatCode>General</c:formatCode>
                <c:ptCount val="500"/>
                <c:pt idx="0">
                  <c:v>0.44646000000000002</c:v>
                </c:pt>
                <c:pt idx="1">
                  <c:v>0.73953500000000005</c:v>
                </c:pt>
                <c:pt idx="2">
                  <c:v>0.90173170000000002</c:v>
                </c:pt>
                <c:pt idx="3">
                  <c:v>0.44549129999999998</c:v>
                </c:pt>
                <c:pt idx="4">
                  <c:v>0.69495560000000001</c:v>
                </c:pt>
                <c:pt idx="5">
                  <c:v>0.58325830000000001</c:v>
                </c:pt>
                <c:pt idx="6">
                  <c:v>0.55939729999999999</c:v>
                </c:pt>
                <c:pt idx="7">
                  <c:v>0.57560239999999996</c:v>
                </c:pt>
                <c:pt idx="8">
                  <c:v>0.49327399999999999</c:v>
                </c:pt>
                <c:pt idx="9">
                  <c:v>0.25756630000000003</c:v>
                </c:pt>
                <c:pt idx="10">
                  <c:v>0.49885600000000002</c:v>
                </c:pt>
                <c:pt idx="11">
                  <c:v>0.64178670000000004</c:v>
                </c:pt>
                <c:pt idx="12">
                  <c:v>0.55088800000000004</c:v>
                </c:pt>
                <c:pt idx="13">
                  <c:v>0.66251640000000001</c:v>
                </c:pt>
                <c:pt idx="14">
                  <c:v>0.55672569999999999</c:v>
                </c:pt>
                <c:pt idx="15">
                  <c:v>0.63078299999999998</c:v>
                </c:pt>
                <c:pt idx="16">
                  <c:v>0.64538669999999998</c:v>
                </c:pt>
                <c:pt idx="17">
                  <c:v>0.59581099999999998</c:v>
                </c:pt>
                <c:pt idx="18">
                  <c:v>0.35622029999999999</c:v>
                </c:pt>
                <c:pt idx="19">
                  <c:v>0.53325</c:v>
                </c:pt>
                <c:pt idx="20">
                  <c:v>0.66468130000000003</c:v>
                </c:pt>
                <c:pt idx="21">
                  <c:v>0.57810899999999998</c:v>
                </c:pt>
                <c:pt idx="22">
                  <c:v>0.25729600000000002</c:v>
                </c:pt>
                <c:pt idx="23">
                  <c:v>0.30506070000000002</c:v>
                </c:pt>
                <c:pt idx="24">
                  <c:v>0.4178637</c:v>
                </c:pt>
                <c:pt idx="25">
                  <c:v>0.1387157</c:v>
                </c:pt>
                <c:pt idx="26">
                  <c:v>0.69849470000000002</c:v>
                </c:pt>
                <c:pt idx="27">
                  <c:v>0.69868600000000003</c:v>
                </c:pt>
                <c:pt idx="28">
                  <c:v>0.50395529999999999</c:v>
                </c:pt>
                <c:pt idx="29">
                  <c:v>0.56686700000000001</c:v>
                </c:pt>
                <c:pt idx="30">
                  <c:v>0.115629</c:v>
                </c:pt>
                <c:pt idx="31">
                  <c:v>0.73384459999999996</c:v>
                </c:pt>
                <c:pt idx="32">
                  <c:v>0.19316</c:v>
                </c:pt>
                <c:pt idx="33">
                  <c:v>0.23188230000000001</c:v>
                </c:pt>
                <c:pt idx="34">
                  <c:v>0.65223229999999999</c:v>
                </c:pt>
                <c:pt idx="35">
                  <c:v>0.51377399999999995</c:v>
                </c:pt>
                <c:pt idx="36">
                  <c:v>0.1448497</c:v>
                </c:pt>
                <c:pt idx="37">
                  <c:v>0.25664670000000001</c:v>
                </c:pt>
                <c:pt idx="38">
                  <c:v>0.51707499999999995</c:v>
                </c:pt>
                <c:pt idx="39">
                  <c:v>0.53757969999999999</c:v>
                </c:pt>
                <c:pt idx="40">
                  <c:v>0.75405699999999998</c:v>
                </c:pt>
                <c:pt idx="41">
                  <c:v>0.51433870000000004</c:v>
                </c:pt>
                <c:pt idx="42">
                  <c:v>0.8416846</c:v>
                </c:pt>
                <c:pt idx="43">
                  <c:v>0.48799670000000001</c:v>
                </c:pt>
                <c:pt idx="44">
                  <c:v>0.40828530000000002</c:v>
                </c:pt>
                <c:pt idx="45">
                  <c:v>0.57966329999999999</c:v>
                </c:pt>
                <c:pt idx="46">
                  <c:v>0.26533269999999998</c:v>
                </c:pt>
                <c:pt idx="47">
                  <c:v>0.76305829999999997</c:v>
                </c:pt>
                <c:pt idx="48">
                  <c:v>0.45466000000000001</c:v>
                </c:pt>
                <c:pt idx="49">
                  <c:v>0.60576770000000002</c:v>
                </c:pt>
                <c:pt idx="50">
                  <c:v>0.44943729999999998</c:v>
                </c:pt>
                <c:pt idx="51">
                  <c:v>0.6957257</c:v>
                </c:pt>
                <c:pt idx="52">
                  <c:v>0.67832599999999998</c:v>
                </c:pt>
                <c:pt idx="53">
                  <c:v>0.35289730000000002</c:v>
                </c:pt>
                <c:pt idx="54">
                  <c:v>0.71653929999999999</c:v>
                </c:pt>
                <c:pt idx="55">
                  <c:v>0.84639330000000002</c:v>
                </c:pt>
                <c:pt idx="56">
                  <c:v>0.59349529999999995</c:v>
                </c:pt>
                <c:pt idx="57">
                  <c:v>0.51263329999999996</c:v>
                </c:pt>
                <c:pt idx="58">
                  <c:v>0.46841329999999998</c:v>
                </c:pt>
                <c:pt idx="59">
                  <c:v>0.25604500000000002</c:v>
                </c:pt>
                <c:pt idx="60">
                  <c:v>0.67906699999999998</c:v>
                </c:pt>
                <c:pt idx="61">
                  <c:v>0.2012823</c:v>
                </c:pt>
                <c:pt idx="62">
                  <c:v>0.70460029999999996</c:v>
                </c:pt>
                <c:pt idx="63">
                  <c:v>0.38679970000000002</c:v>
                </c:pt>
                <c:pt idx="64">
                  <c:v>0.18230830000000001</c:v>
                </c:pt>
                <c:pt idx="65">
                  <c:v>0.3349627</c:v>
                </c:pt>
                <c:pt idx="66">
                  <c:v>0.59915169999999995</c:v>
                </c:pt>
                <c:pt idx="67">
                  <c:v>0.59293300000000004</c:v>
                </c:pt>
                <c:pt idx="68">
                  <c:v>0.81768269999999998</c:v>
                </c:pt>
                <c:pt idx="69">
                  <c:v>0.82580299999999995</c:v>
                </c:pt>
                <c:pt idx="70">
                  <c:v>0.25571899999999997</c:v>
                </c:pt>
                <c:pt idx="71">
                  <c:v>0.54465339999999995</c:v>
                </c:pt>
                <c:pt idx="72">
                  <c:v>0.219446</c:v>
                </c:pt>
                <c:pt idx="73">
                  <c:v>0.76668069999999999</c:v>
                </c:pt>
                <c:pt idx="74">
                  <c:v>0.23309830000000001</c:v>
                </c:pt>
                <c:pt idx="75">
                  <c:v>0.26160099999999997</c:v>
                </c:pt>
                <c:pt idx="76">
                  <c:v>0.53409030000000002</c:v>
                </c:pt>
                <c:pt idx="77">
                  <c:v>0.54088700000000001</c:v>
                </c:pt>
                <c:pt idx="78">
                  <c:v>0.27523700000000001</c:v>
                </c:pt>
                <c:pt idx="79">
                  <c:v>0.66757429999999995</c:v>
                </c:pt>
                <c:pt idx="80">
                  <c:v>0.53215330000000005</c:v>
                </c:pt>
                <c:pt idx="81">
                  <c:v>0.91887629999999998</c:v>
                </c:pt>
                <c:pt idx="82">
                  <c:v>0.60481669999999998</c:v>
                </c:pt>
                <c:pt idx="83">
                  <c:v>0.29831869999999999</c:v>
                </c:pt>
                <c:pt idx="84">
                  <c:v>0.47964400000000001</c:v>
                </c:pt>
                <c:pt idx="85">
                  <c:v>0.4024567</c:v>
                </c:pt>
                <c:pt idx="86">
                  <c:v>0.16425429999999999</c:v>
                </c:pt>
                <c:pt idx="87">
                  <c:v>0.46652700000000003</c:v>
                </c:pt>
                <c:pt idx="88">
                  <c:v>0.55091299999999999</c:v>
                </c:pt>
                <c:pt idx="89">
                  <c:v>0.77089600000000003</c:v>
                </c:pt>
                <c:pt idx="90">
                  <c:v>0.18231</c:v>
                </c:pt>
                <c:pt idx="91">
                  <c:v>0.71729960000000004</c:v>
                </c:pt>
                <c:pt idx="92">
                  <c:v>0.48372199999999999</c:v>
                </c:pt>
                <c:pt idx="93">
                  <c:v>0.61667729999999998</c:v>
                </c:pt>
                <c:pt idx="94">
                  <c:v>0.71987159999999994</c:v>
                </c:pt>
                <c:pt idx="95">
                  <c:v>0.48214970000000001</c:v>
                </c:pt>
                <c:pt idx="96">
                  <c:v>0.82084900000000005</c:v>
                </c:pt>
                <c:pt idx="97">
                  <c:v>0.72148840000000003</c:v>
                </c:pt>
                <c:pt idx="98">
                  <c:v>0.64389929999999995</c:v>
                </c:pt>
                <c:pt idx="99">
                  <c:v>0.30169170000000001</c:v>
                </c:pt>
                <c:pt idx="100">
                  <c:v>0.43826270000000001</c:v>
                </c:pt>
                <c:pt idx="101">
                  <c:v>0.1368337</c:v>
                </c:pt>
                <c:pt idx="102">
                  <c:v>0.12855230000000001</c:v>
                </c:pt>
                <c:pt idx="103">
                  <c:v>0.4865717</c:v>
                </c:pt>
                <c:pt idx="104">
                  <c:v>0.47950930000000003</c:v>
                </c:pt>
                <c:pt idx="105">
                  <c:v>0.61347969999999996</c:v>
                </c:pt>
                <c:pt idx="106">
                  <c:v>0.48787199999999997</c:v>
                </c:pt>
                <c:pt idx="107">
                  <c:v>0.4451407</c:v>
                </c:pt>
                <c:pt idx="108">
                  <c:v>0.30724230000000002</c:v>
                </c:pt>
                <c:pt idx="109">
                  <c:v>0.64932900000000005</c:v>
                </c:pt>
                <c:pt idx="110">
                  <c:v>0.37031530000000001</c:v>
                </c:pt>
                <c:pt idx="111">
                  <c:v>0.54015170000000001</c:v>
                </c:pt>
                <c:pt idx="112">
                  <c:v>0.42812630000000002</c:v>
                </c:pt>
                <c:pt idx="113">
                  <c:v>0.35982130000000001</c:v>
                </c:pt>
                <c:pt idx="114">
                  <c:v>0.56167230000000001</c:v>
                </c:pt>
                <c:pt idx="115">
                  <c:v>0.52449230000000002</c:v>
                </c:pt>
                <c:pt idx="116">
                  <c:v>0.45541199999999998</c:v>
                </c:pt>
                <c:pt idx="117">
                  <c:v>0.63966129999999999</c:v>
                </c:pt>
                <c:pt idx="118">
                  <c:v>0.38415300000000002</c:v>
                </c:pt>
                <c:pt idx="119">
                  <c:v>0.62487899999999996</c:v>
                </c:pt>
                <c:pt idx="120">
                  <c:v>0.64071999999999996</c:v>
                </c:pt>
                <c:pt idx="121">
                  <c:v>0.63481529999999997</c:v>
                </c:pt>
                <c:pt idx="122">
                  <c:v>0.47183370000000002</c:v>
                </c:pt>
                <c:pt idx="123">
                  <c:v>0.58520760000000005</c:v>
                </c:pt>
                <c:pt idx="124">
                  <c:v>0.33457199999999998</c:v>
                </c:pt>
                <c:pt idx="125">
                  <c:v>0.32313900000000001</c:v>
                </c:pt>
                <c:pt idx="126">
                  <c:v>0.4509957</c:v>
                </c:pt>
                <c:pt idx="127">
                  <c:v>0.29872569999999998</c:v>
                </c:pt>
                <c:pt idx="128">
                  <c:v>0.3791853</c:v>
                </c:pt>
                <c:pt idx="129">
                  <c:v>0.3720347</c:v>
                </c:pt>
                <c:pt idx="130">
                  <c:v>0.5927036</c:v>
                </c:pt>
                <c:pt idx="131">
                  <c:v>0.544794</c:v>
                </c:pt>
                <c:pt idx="132">
                  <c:v>0.28972799999999999</c:v>
                </c:pt>
                <c:pt idx="133">
                  <c:v>0.55475870000000005</c:v>
                </c:pt>
                <c:pt idx="134">
                  <c:v>0.55534870000000003</c:v>
                </c:pt>
                <c:pt idx="135">
                  <c:v>0.46857330000000003</c:v>
                </c:pt>
                <c:pt idx="136">
                  <c:v>0.45854030000000001</c:v>
                </c:pt>
                <c:pt idx="137">
                  <c:v>0.29397830000000003</c:v>
                </c:pt>
                <c:pt idx="138">
                  <c:v>0.35542770000000001</c:v>
                </c:pt>
                <c:pt idx="139">
                  <c:v>0.58658500000000002</c:v>
                </c:pt>
                <c:pt idx="140">
                  <c:v>0.34233770000000002</c:v>
                </c:pt>
                <c:pt idx="141">
                  <c:v>0.62527299999999997</c:v>
                </c:pt>
                <c:pt idx="142">
                  <c:v>0.82089000000000001</c:v>
                </c:pt>
                <c:pt idx="143">
                  <c:v>0.69775659999999995</c:v>
                </c:pt>
                <c:pt idx="144">
                  <c:v>0.4552233</c:v>
                </c:pt>
                <c:pt idx="145">
                  <c:v>0.67337069999999999</c:v>
                </c:pt>
                <c:pt idx="146">
                  <c:v>0.75202199999999997</c:v>
                </c:pt>
                <c:pt idx="147">
                  <c:v>0.1650153</c:v>
                </c:pt>
                <c:pt idx="148">
                  <c:v>0.50570059999999994</c:v>
                </c:pt>
                <c:pt idx="149">
                  <c:v>0.51440470000000005</c:v>
                </c:pt>
                <c:pt idx="150">
                  <c:v>0.31573269999999998</c:v>
                </c:pt>
                <c:pt idx="151">
                  <c:v>0.74666999999999994</c:v>
                </c:pt>
                <c:pt idx="152">
                  <c:v>0.56886230000000004</c:v>
                </c:pt>
                <c:pt idx="153">
                  <c:v>0.18945600000000001</c:v>
                </c:pt>
                <c:pt idx="154">
                  <c:v>0.43199799999999999</c:v>
                </c:pt>
                <c:pt idx="155">
                  <c:v>0.33312229999999998</c:v>
                </c:pt>
                <c:pt idx="156">
                  <c:v>0.43245470000000003</c:v>
                </c:pt>
                <c:pt idx="157">
                  <c:v>0.60135099999999997</c:v>
                </c:pt>
                <c:pt idx="158">
                  <c:v>0.45450370000000001</c:v>
                </c:pt>
                <c:pt idx="159">
                  <c:v>0.4501463</c:v>
                </c:pt>
                <c:pt idx="160">
                  <c:v>0.66910029999999998</c:v>
                </c:pt>
                <c:pt idx="161">
                  <c:v>0.55519200000000002</c:v>
                </c:pt>
                <c:pt idx="162">
                  <c:v>0.48830630000000003</c:v>
                </c:pt>
                <c:pt idx="163">
                  <c:v>0.4371737</c:v>
                </c:pt>
                <c:pt idx="164">
                  <c:v>0.70161099999999998</c:v>
                </c:pt>
                <c:pt idx="165">
                  <c:v>0.27024769999999998</c:v>
                </c:pt>
                <c:pt idx="166">
                  <c:v>0.4614473</c:v>
                </c:pt>
                <c:pt idx="167">
                  <c:v>0.54969129999999999</c:v>
                </c:pt>
                <c:pt idx="168">
                  <c:v>0.43340000000000001</c:v>
                </c:pt>
                <c:pt idx="169">
                  <c:v>0.249473</c:v>
                </c:pt>
                <c:pt idx="170">
                  <c:v>0.47375830000000002</c:v>
                </c:pt>
                <c:pt idx="171">
                  <c:v>0.61189499999999997</c:v>
                </c:pt>
                <c:pt idx="172">
                  <c:v>0.57875759999999998</c:v>
                </c:pt>
                <c:pt idx="173">
                  <c:v>0.35509800000000002</c:v>
                </c:pt>
                <c:pt idx="174">
                  <c:v>0.64798270000000002</c:v>
                </c:pt>
                <c:pt idx="175">
                  <c:v>0.2118237</c:v>
                </c:pt>
                <c:pt idx="176">
                  <c:v>0.40138829999999998</c:v>
                </c:pt>
                <c:pt idx="177">
                  <c:v>0.38971299999999998</c:v>
                </c:pt>
                <c:pt idx="178">
                  <c:v>0.73797000000000001</c:v>
                </c:pt>
                <c:pt idx="179">
                  <c:v>0.43616700000000003</c:v>
                </c:pt>
                <c:pt idx="180">
                  <c:v>0.63863029999999998</c:v>
                </c:pt>
                <c:pt idx="181">
                  <c:v>0.52506699999999995</c:v>
                </c:pt>
                <c:pt idx="182">
                  <c:v>0.55076700000000001</c:v>
                </c:pt>
                <c:pt idx="183">
                  <c:v>0.58806740000000002</c:v>
                </c:pt>
                <c:pt idx="184">
                  <c:v>0.54847199999999996</c:v>
                </c:pt>
                <c:pt idx="185">
                  <c:v>0.72305459999999999</c:v>
                </c:pt>
                <c:pt idx="186">
                  <c:v>0.18387529999999999</c:v>
                </c:pt>
                <c:pt idx="187">
                  <c:v>0.33633069999999998</c:v>
                </c:pt>
                <c:pt idx="188">
                  <c:v>0.66957929999999999</c:v>
                </c:pt>
                <c:pt idx="189">
                  <c:v>0.52081330000000003</c:v>
                </c:pt>
                <c:pt idx="190">
                  <c:v>0.57551169999999996</c:v>
                </c:pt>
                <c:pt idx="191">
                  <c:v>0.47620030000000002</c:v>
                </c:pt>
                <c:pt idx="192">
                  <c:v>0.37191999999999997</c:v>
                </c:pt>
                <c:pt idx="193">
                  <c:v>0.56520499999999996</c:v>
                </c:pt>
                <c:pt idx="194">
                  <c:v>0.56103499999999995</c:v>
                </c:pt>
                <c:pt idx="195">
                  <c:v>0.69684000000000001</c:v>
                </c:pt>
                <c:pt idx="196">
                  <c:v>0.36354829999999999</c:v>
                </c:pt>
                <c:pt idx="197">
                  <c:v>0.32021100000000002</c:v>
                </c:pt>
                <c:pt idx="198">
                  <c:v>0.437303</c:v>
                </c:pt>
                <c:pt idx="199">
                  <c:v>0.49027229999999999</c:v>
                </c:pt>
                <c:pt idx="200">
                  <c:v>0.29737629999999998</c:v>
                </c:pt>
                <c:pt idx="201">
                  <c:v>0.75285630000000003</c:v>
                </c:pt>
                <c:pt idx="202">
                  <c:v>0.61086870000000004</c:v>
                </c:pt>
                <c:pt idx="203">
                  <c:v>0.510988</c:v>
                </c:pt>
                <c:pt idx="204">
                  <c:v>0.45735700000000001</c:v>
                </c:pt>
                <c:pt idx="205">
                  <c:v>0.49595600000000001</c:v>
                </c:pt>
                <c:pt idx="206">
                  <c:v>0.39527770000000001</c:v>
                </c:pt>
                <c:pt idx="207">
                  <c:v>0.24359330000000001</c:v>
                </c:pt>
                <c:pt idx="208">
                  <c:v>0.51835229999999999</c:v>
                </c:pt>
                <c:pt idx="209">
                  <c:v>0.56904999999999994</c:v>
                </c:pt>
                <c:pt idx="210">
                  <c:v>0.55562999999999996</c:v>
                </c:pt>
                <c:pt idx="211">
                  <c:v>0.60646160000000005</c:v>
                </c:pt>
                <c:pt idx="212">
                  <c:v>0.53999359999999996</c:v>
                </c:pt>
                <c:pt idx="213">
                  <c:v>0.64977739999999995</c:v>
                </c:pt>
                <c:pt idx="214">
                  <c:v>0.49792700000000001</c:v>
                </c:pt>
                <c:pt idx="215">
                  <c:v>0.68906699999999999</c:v>
                </c:pt>
                <c:pt idx="216">
                  <c:v>0.63581259999999995</c:v>
                </c:pt>
                <c:pt idx="217">
                  <c:v>0.23632600000000001</c:v>
                </c:pt>
                <c:pt idx="218">
                  <c:v>0.74338360000000003</c:v>
                </c:pt>
                <c:pt idx="219">
                  <c:v>0.25514730000000002</c:v>
                </c:pt>
                <c:pt idx="220">
                  <c:v>0.53256729999999997</c:v>
                </c:pt>
                <c:pt idx="221">
                  <c:v>0.73972300000000002</c:v>
                </c:pt>
                <c:pt idx="222">
                  <c:v>0.45833170000000001</c:v>
                </c:pt>
                <c:pt idx="223">
                  <c:v>0.59012929999999997</c:v>
                </c:pt>
                <c:pt idx="224">
                  <c:v>0.50894729999999999</c:v>
                </c:pt>
                <c:pt idx="225">
                  <c:v>0.76883330000000005</c:v>
                </c:pt>
                <c:pt idx="226">
                  <c:v>0.36088199999999998</c:v>
                </c:pt>
                <c:pt idx="227">
                  <c:v>0.54408630000000002</c:v>
                </c:pt>
                <c:pt idx="228">
                  <c:v>0.64310599999999996</c:v>
                </c:pt>
                <c:pt idx="229">
                  <c:v>0.60365469999999999</c:v>
                </c:pt>
                <c:pt idx="230">
                  <c:v>0.54737800000000003</c:v>
                </c:pt>
                <c:pt idx="231">
                  <c:v>0.88031459999999995</c:v>
                </c:pt>
                <c:pt idx="232">
                  <c:v>0.72186229999999996</c:v>
                </c:pt>
                <c:pt idx="233">
                  <c:v>0.64089830000000003</c:v>
                </c:pt>
                <c:pt idx="234">
                  <c:v>0.78123869999999995</c:v>
                </c:pt>
                <c:pt idx="235">
                  <c:v>0.47743600000000003</c:v>
                </c:pt>
                <c:pt idx="236">
                  <c:v>0.74557439999999997</c:v>
                </c:pt>
                <c:pt idx="237">
                  <c:v>0.18841669999999999</c:v>
                </c:pt>
                <c:pt idx="238">
                  <c:v>0.38339269999999998</c:v>
                </c:pt>
                <c:pt idx="239">
                  <c:v>0.63402069999999999</c:v>
                </c:pt>
                <c:pt idx="240">
                  <c:v>0.66101869999999996</c:v>
                </c:pt>
                <c:pt idx="241">
                  <c:v>0.26469369999999998</c:v>
                </c:pt>
                <c:pt idx="242">
                  <c:v>0.34566029999999998</c:v>
                </c:pt>
                <c:pt idx="243">
                  <c:v>0.59503269999999997</c:v>
                </c:pt>
                <c:pt idx="244">
                  <c:v>0.52886429999999995</c:v>
                </c:pt>
                <c:pt idx="245">
                  <c:v>0.57784000000000002</c:v>
                </c:pt>
                <c:pt idx="246">
                  <c:v>0.51837599999999995</c:v>
                </c:pt>
                <c:pt idx="247">
                  <c:v>0.69803939999999998</c:v>
                </c:pt>
                <c:pt idx="248">
                  <c:v>0.31446629999999998</c:v>
                </c:pt>
                <c:pt idx="249">
                  <c:v>0.65992770000000001</c:v>
                </c:pt>
                <c:pt idx="250">
                  <c:v>0.40747100000000003</c:v>
                </c:pt>
                <c:pt idx="251">
                  <c:v>0.463893</c:v>
                </c:pt>
                <c:pt idx="252">
                  <c:v>0.46484170000000002</c:v>
                </c:pt>
                <c:pt idx="253">
                  <c:v>0.33021270000000003</c:v>
                </c:pt>
                <c:pt idx="254">
                  <c:v>0.5898793</c:v>
                </c:pt>
                <c:pt idx="255">
                  <c:v>0.63376500000000002</c:v>
                </c:pt>
                <c:pt idx="256">
                  <c:v>0.14724470000000001</c:v>
                </c:pt>
                <c:pt idx="257">
                  <c:v>0.34550700000000001</c:v>
                </c:pt>
                <c:pt idx="258">
                  <c:v>0.23096430000000001</c:v>
                </c:pt>
                <c:pt idx="259">
                  <c:v>0.59108130000000003</c:v>
                </c:pt>
                <c:pt idx="260">
                  <c:v>0.45076270000000002</c:v>
                </c:pt>
                <c:pt idx="261">
                  <c:v>0.57726029999999995</c:v>
                </c:pt>
                <c:pt idx="262">
                  <c:v>0.76271429999999996</c:v>
                </c:pt>
                <c:pt idx="263">
                  <c:v>0.68967869999999998</c:v>
                </c:pt>
                <c:pt idx="264">
                  <c:v>0.57621100000000003</c:v>
                </c:pt>
                <c:pt idx="265">
                  <c:v>0.86184439999999995</c:v>
                </c:pt>
                <c:pt idx="266">
                  <c:v>0.40659830000000002</c:v>
                </c:pt>
                <c:pt idx="267">
                  <c:v>0.29574</c:v>
                </c:pt>
                <c:pt idx="268">
                  <c:v>0.64469699999999996</c:v>
                </c:pt>
                <c:pt idx="269">
                  <c:v>0.50476969999999999</c:v>
                </c:pt>
                <c:pt idx="270">
                  <c:v>0.64122159999999995</c:v>
                </c:pt>
                <c:pt idx="271">
                  <c:v>0.57754530000000004</c:v>
                </c:pt>
                <c:pt idx="272">
                  <c:v>0.52286869999999996</c:v>
                </c:pt>
                <c:pt idx="273">
                  <c:v>0.3354973</c:v>
                </c:pt>
                <c:pt idx="274">
                  <c:v>0.49933899999999998</c:v>
                </c:pt>
                <c:pt idx="275">
                  <c:v>0.37386229999999998</c:v>
                </c:pt>
                <c:pt idx="276">
                  <c:v>0.43674269999999998</c:v>
                </c:pt>
                <c:pt idx="277">
                  <c:v>0.52847</c:v>
                </c:pt>
                <c:pt idx="278">
                  <c:v>0.31928069999999997</c:v>
                </c:pt>
                <c:pt idx="279">
                  <c:v>0.33629130000000002</c:v>
                </c:pt>
                <c:pt idx="280">
                  <c:v>0.50270429999999999</c:v>
                </c:pt>
                <c:pt idx="281">
                  <c:v>0.57520260000000001</c:v>
                </c:pt>
                <c:pt idx="282">
                  <c:v>0.72960760000000002</c:v>
                </c:pt>
                <c:pt idx="283">
                  <c:v>0.29410570000000003</c:v>
                </c:pt>
                <c:pt idx="284">
                  <c:v>0.4742267</c:v>
                </c:pt>
                <c:pt idx="285">
                  <c:v>0.40338099999999999</c:v>
                </c:pt>
                <c:pt idx="286">
                  <c:v>0.68894169999999999</c:v>
                </c:pt>
                <c:pt idx="287">
                  <c:v>0.7745706</c:v>
                </c:pt>
                <c:pt idx="288">
                  <c:v>0.63849599999999995</c:v>
                </c:pt>
                <c:pt idx="289">
                  <c:v>0.28081499999999998</c:v>
                </c:pt>
                <c:pt idx="290">
                  <c:v>0.79994600000000005</c:v>
                </c:pt>
                <c:pt idx="291">
                  <c:v>0.3068997</c:v>
                </c:pt>
                <c:pt idx="292">
                  <c:v>0.45006699999999999</c:v>
                </c:pt>
                <c:pt idx="293">
                  <c:v>0.22705629999999999</c:v>
                </c:pt>
                <c:pt idx="294">
                  <c:v>0.46269169999999998</c:v>
                </c:pt>
                <c:pt idx="295">
                  <c:v>0.41022829999999999</c:v>
                </c:pt>
                <c:pt idx="296">
                  <c:v>0.51240399999999997</c:v>
                </c:pt>
                <c:pt idx="297">
                  <c:v>0.56426569999999998</c:v>
                </c:pt>
                <c:pt idx="298">
                  <c:v>0.32429999999999998</c:v>
                </c:pt>
                <c:pt idx="299">
                  <c:v>0.60913969999999995</c:v>
                </c:pt>
                <c:pt idx="300">
                  <c:v>0.57712730000000001</c:v>
                </c:pt>
                <c:pt idx="301">
                  <c:v>0.59571799999999997</c:v>
                </c:pt>
                <c:pt idx="302">
                  <c:v>0.35389199999999998</c:v>
                </c:pt>
                <c:pt idx="303">
                  <c:v>0.54198500000000005</c:v>
                </c:pt>
                <c:pt idx="304">
                  <c:v>0.37988729999999998</c:v>
                </c:pt>
                <c:pt idx="305">
                  <c:v>0.90554230000000002</c:v>
                </c:pt>
                <c:pt idx="306">
                  <c:v>0.67852000000000001</c:v>
                </c:pt>
                <c:pt idx="307">
                  <c:v>0.31533470000000002</c:v>
                </c:pt>
                <c:pt idx="308">
                  <c:v>0.586036</c:v>
                </c:pt>
                <c:pt idx="309">
                  <c:v>0.3461593</c:v>
                </c:pt>
                <c:pt idx="310">
                  <c:v>0.65940500000000002</c:v>
                </c:pt>
                <c:pt idx="311">
                  <c:v>0.52995130000000001</c:v>
                </c:pt>
                <c:pt idx="312">
                  <c:v>0.61579329999999999</c:v>
                </c:pt>
                <c:pt idx="313">
                  <c:v>0.59605870000000005</c:v>
                </c:pt>
                <c:pt idx="314">
                  <c:v>0.46748770000000001</c:v>
                </c:pt>
                <c:pt idx="315">
                  <c:v>0.46477970000000002</c:v>
                </c:pt>
                <c:pt idx="316">
                  <c:v>0.57766200000000001</c:v>
                </c:pt>
                <c:pt idx="317">
                  <c:v>0.67913129999999999</c:v>
                </c:pt>
                <c:pt idx="318">
                  <c:v>0.58928899999999995</c:v>
                </c:pt>
                <c:pt idx="319">
                  <c:v>9.1629000000000002E-2</c:v>
                </c:pt>
                <c:pt idx="320">
                  <c:v>0.43488929999999998</c:v>
                </c:pt>
                <c:pt idx="321">
                  <c:v>0.44688</c:v>
                </c:pt>
                <c:pt idx="322">
                  <c:v>0.65957069999999995</c:v>
                </c:pt>
                <c:pt idx="323">
                  <c:v>0.77683029999999997</c:v>
                </c:pt>
                <c:pt idx="324">
                  <c:v>0.78068970000000004</c:v>
                </c:pt>
                <c:pt idx="325">
                  <c:v>0.79580499999999998</c:v>
                </c:pt>
                <c:pt idx="326">
                  <c:v>0.50444029999999995</c:v>
                </c:pt>
                <c:pt idx="327">
                  <c:v>0.82218999999999998</c:v>
                </c:pt>
                <c:pt idx="328">
                  <c:v>0.223715</c:v>
                </c:pt>
                <c:pt idx="329">
                  <c:v>0.53064999999999996</c:v>
                </c:pt>
                <c:pt idx="330">
                  <c:v>0.33471669999999998</c:v>
                </c:pt>
                <c:pt idx="331">
                  <c:v>0.62897369999999997</c:v>
                </c:pt>
                <c:pt idx="332">
                  <c:v>0.48063669999999997</c:v>
                </c:pt>
                <c:pt idx="333">
                  <c:v>0.71504429999999997</c:v>
                </c:pt>
                <c:pt idx="334">
                  <c:v>0.51355399999999995</c:v>
                </c:pt>
                <c:pt idx="335">
                  <c:v>0.15352569999999999</c:v>
                </c:pt>
                <c:pt idx="336">
                  <c:v>0.79609200000000002</c:v>
                </c:pt>
                <c:pt idx="337">
                  <c:v>0.43551069999999997</c:v>
                </c:pt>
                <c:pt idx="338">
                  <c:v>0.82598629999999995</c:v>
                </c:pt>
                <c:pt idx="339">
                  <c:v>0.44937470000000002</c:v>
                </c:pt>
                <c:pt idx="340">
                  <c:v>0.60499199999999997</c:v>
                </c:pt>
                <c:pt idx="341">
                  <c:v>0.45668999999999998</c:v>
                </c:pt>
                <c:pt idx="342">
                  <c:v>0.14691399999999999</c:v>
                </c:pt>
                <c:pt idx="343">
                  <c:v>0.73610969999999998</c:v>
                </c:pt>
                <c:pt idx="344">
                  <c:v>0.46595429999999999</c:v>
                </c:pt>
                <c:pt idx="345">
                  <c:v>0.72890169999999999</c:v>
                </c:pt>
                <c:pt idx="346">
                  <c:v>0.312143</c:v>
                </c:pt>
                <c:pt idx="347">
                  <c:v>0.28049970000000002</c:v>
                </c:pt>
                <c:pt idx="348">
                  <c:v>0.64333929999999995</c:v>
                </c:pt>
                <c:pt idx="349">
                  <c:v>0.55318500000000004</c:v>
                </c:pt>
                <c:pt idx="350">
                  <c:v>0.60442770000000001</c:v>
                </c:pt>
                <c:pt idx="351">
                  <c:v>0.52823600000000004</c:v>
                </c:pt>
                <c:pt idx="352">
                  <c:v>0.52234800000000003</c:v>
                </c:pt>
                <c:pt idx="353">
                  <c:v>0.25306430000000002</c:v>
                </c:pt>
                <c:pt idx="354">
                  <c:v>0.539497</c:v>
                </c:pt>
                <c:pt idx="355">
                  <c:v>0.45073800000000003</c:v>
                </c:pt>
                <c:pt idx="356">
                  <c:v>0.24778030000000001</c:v>
                </c:pt>
                <c:pt idx="357">
                  <c:v>0.52796860000000001</c:v>
                </c:pt>
                <c:pt idx="358">
                  <c:v>0.54559369999999996</c:v>
                </c:pt>
                <c:pt idx="359">
                  <c:v>0.45996169999999997</c:v>
                </c:pt>
                <c:pt idx="360">
                  <c:v>0.54464469999999998</c:v>
                </c:pt>
                <c:pt idx="361">
                  <c:v>0.39220270000000002</c:v>
                </c:pt>
                <c:pt idx="362">
                  <c:v>0.757664</c:v>
                </c:pt>
                <c:pt idx="363">
                  <c:v>0.54979829999999996</c:v>
                </c:pt>
                <c:pt idx="364">
                  <c:v>0.6286967</c:v>
                </c:pt>
                <c:pt idx="365">
                  <c:v>0.66443629999999998</c:v>
                </c:pt>
                <c:pt idx="366">
                  <c:v>0.58418859999999995</c:v>
                </c:pt>
                <c:pt idx="367">
                  <c:v>0.72066870000000005</c:v>
                </c:pt>
                <c:pt idx="368">
                  <c:v>0.209954</c:v>
                </c:pt>
                <c:pt idx="369">
                  <c:v>0.31265330000000002</c:v>
                </c:pt>
                <c:pt idx="370">
                  <c:v>0.53320129999999999</c:v>
                </c:pt>
                <c:pt idx="371">
                  <c:v>0.35753829999999998</c:v>
                </c:pt>
                <c:pt idx="372">
                  <c:v>0.2920837</c:v>
                </c:pt>
                <c:pt idx="373">
                  <c:v>0.25376399999999999</c:v>
                </c:pt>
                <c:pt idx="374">
                  <c:v>0.42313070000000003</c:v>
                </c:pt>
                <c:pt idx="375">
                  <c:v>0.61859569999999997</c:v>
                </c:pt>
                <c:pt idx="376">
                  <c:v>0.11212569999999999</c:v>
                </c:pt>
                <c:pt idx="377">
                  <c:v>0.37591229999999998</c:v>
                </c:pt>
                <c:pt idx="378">
                  <c:v>0.55651660000000003</c:v>
                </c:pt>
                <c:pt idx="379">
                  <c:v>0.40469569999999999</c:v>
                </c:pt>
                <c:pt idx="380">
                  <c:v>0.28288570000000002</c:v>
                </c:pt>
                <c:pt idx="381">
                  <c:v>0.52228030000000003</c:v>
                </c:pt>
                <c:pt idx="382">
                  <c:v>0.57397399999999998</c:v>
                </c:pt>
                <c:pt idx="383">
                  <c:v>0.16978799999999999</c:v>
                </c:pt>
                <c:pt idx="384">
                  <c:v>0.43950729999999999</c:v>
                </c:pt>
                <c:pt idx="385">
                  <c:v>0.80581429999999998</c:v>
                </c:pt>
                <c:pt idx="386">
                  <c:v>0.667709</c:v>
                </c:pt>
                <c:pt idx="387">
                  <c:v>0.32632630000000001</c:v>
                </c:pt>
                <c:pt idx="388">
                  <c:v>0.7006367</c:v>
                </c:pt>
                <c:pt idx="389">
                  <c:v>0.58312059999999999</c:v>
                </c:pt>
                <c:pt idx="390">
                  <c:v>0.52537</c:v>
                </c:pt>
                <c:pt idx="391">
                  <c:v>0.76819000000000004</c:v>
                </c:pt>
                <c:pt idx="392">
                  <c:v>0.67546870000000003</c:v>
                </c:pt>
                <c:pt idx="393">
                  <c:v>0.47797299999999998</c:v>
                </c:pt>
                <c:pt idx="394">
                  <c:v>0.44666030000000001</c:v>
                </c:pt>
                <c:pt idx="395">
                  <c:v>0.64332500000000004</c:v>
                </c:pt>
                <c:pt idx="396">
                  <c:v>0.46988429999999998</c:v>
                </c:pt>
                <c:pt idx="397">
                  <c:v>0.75598799999999999</c:v>
                </c:pt>
                <c:pt idx="398">
                  <c:v>0.71094860000000004</c:v>
                </c:pt>
                <c:pt idx="399">
                  <c:v>0.26511869999999998</c:v>
                </c:pt>
                <c:pt idx="400">
                  <c:v>0.55435970000000001</c:v>
                </c:pt>
                <c:pt idx="401">
                  <c:v>0.55802799999999997</c:v>
                </c:pt>
                <c:pt idx="402">
                  <c:v>0.18152070000000001</c:v>
                </c:pt>
                <c:pt idx="403">
                  <c:v>0.39077299999999998</c:v>
                </c:pt>
                <c:pt idx="404">
                  <c:v>0.37703829999999999</c:v>
                </c:pt>
                <c:pt idx="405">
                  <c:v>0.73949869999999995</c:v>
                </c:pt>
                <c:pt idx="406">
                  <c:v>0.66131030000000002</c:v>
                </c:pt>
                <c:pt idx="407">
                  <c:v>0.67044099999999995</c:v>
                </c:pt>
                <c:pt idx="408">
                  <c:v>0.57726599999999995</c:v>
                </c:pt>
                <c:pt idx="409">
                  <c:v>0.34532370000000001</c:v>
                </c:pt>
                <c:pt idx="410">
                  <c:v>0.54833600000000005</c:v>
                </c:pt>
                <c:pt idx="411">
                  <c:v>0.29848269999999999</c:v>
                </c:pt>
                <c:pt idx="412">
                  <c:v>0.66649029999999998</c:v>
                </c:pt>
                <c:pt idx="413">
                  <c:v>0.44188329999999998</c:v>
                </c:pt>
                <c:pt idx="414">
                  <c:v>0.49717070000000002</c:v>
                </c:pt>
                <c:pt idx="415">
                  <c:v>0.48627700000000001</c:v>
                </c:pt>
                <c:pt idx="416">
                  <c:v>0.51734170000000002</c:v>
                </c:pt>
                <c:pt idx="417">
                  <c:v>0.62933530000000004</c:v>
                </c:pt>
                <c:pt idx="418">
                  <c:v>0.3264087</c:v>
                </c:pt>
                <c:pt idx="419">
                  <c:v>0.60932960000000003</c:v>
                </c:pt>
                <c:pt idx="420">
                  <c:v>0.393345</c:v>
                </c:pt>
                <c:pt idx="421">
                  <c:v>0.58331999999999995</c:v>
                </c:pt>
                <c:pt idx="422">
                  <c:v>0.37784830000000003</c:v>
                </c:pt>
                <c:pt idx="423">
                  <c:v>0.38176870000000002</c:v>
                </c:pt>
                <c:pt idx="424">
                  <c:v>0.21006569999999999</c:v>
                </c:pt>
                <c:pt idx="425">
                  <c:v>0.2427687</c:v>
                </c:pt>
                <c:pt idx="426">
                  <c:v>0.75516269999999996</c:v>
                </c:pt>
                <c:pt idx="427">
                  <c:v>0.4601597</c:v>
                </c:pt>
                <c:pt idx="428">
                  <c:v>0.11810329999999999</c:v>
                </c:pt>
                <c:pt idx="429">
                  <c:v>0.302699</c:v>
                </c:pt>
                <c:pt idx="430">
                  <c:v>0.43127969999999999</c:v>
                </c:pt>
                <c:pt idx="431">
                  <c:v>0.63291129999999995</c:v>
                </c:pt>
                <c:pt idx="432">
                  <c:v>0.18818499999999999</c:v>
                </c:pt>
                <c:pt idx="433">
                  <c:v>0.22139329999999999</c:v>
                </c:pt>
                <c:pt idx="434">
                  <c:v>0.68347000000000002</c:v>
                </c:pt>
                <c:pt idx="435">
                  <c:v>0.63770260000000001</c:v>
                </c:pt>
                <c:pt idx="436">
                  <c:v>0.62261770000000005</c:v>
                </c:pt>
                <c:pt idx="437">
                  <c:v>0.1178177</c:v>
                </c:pt>
                <c:pt idx="438">
                  <c:v>0.68484299999999998</c:v>
                </c:pt>
                <c:pt idx="439">
                  <c:v>0.372556</c:v>
                </c:pt>
                <c:pt idx="440">
                  <c:v>0.62931630000000005</c:v>
                </c:pt>
                <c:pt idx="441">
                  <c:v>0.35526669999999999</c:v>
                </c:pt>
                <c:pt idx="442">
                  <c:v>0.73425569999999996</c:v>
                </c:pt>
                <c:pt idx="443">
                  <c:v>0.71935800000000005</c:v>
                </c:pt>
                <c:pt idx="444">
                  <c:v>0.66509339999999995</c:v>
                </c:pt>
                <c:pt idx="445">
                  <c:v>0.64435960000000003</c:v>
                </c:pt>
                <c:pt idx="446">
                  <c:v>0.64575199999999999</c:v>
                </c:pt>
                <c:pt idx="447">
                  <c:v>0.52314130000000003</c:v>
                </c:pt>
                <c:pt idx="448">
                  <c:v>0.60065270000000004</c:v>
                </c:pt>
                <c:pt idx="449">
                  <c:v>0.52933229999999998</c:v>
                </c:pt>
                <c:pt idx="450">
                  <c:v>0.52636700000000003</c:v>
                </c:pt>
                <c:pt idx="451">
                  <c:v>0.42223670000000002</c:v>
                </c:pt>
                <c:pt idx="452">
                  <c:v>0.41177029999999998</c:v>
                </c:pt>
                <c:pt idx="453">
                  <c:v>0.35263800000000001</c:v>
                </c:pt>
                <c:pt idx="454">
                  <c:v>0.40888600000000003</c:v>
                </c:pt>
                <c:pt idx="455">
                  <c:v>0.17846600000000001</c:v>
                </c:pt>
                <c:pt idx="456">
                  <c:v>0.43816430000000001</c:v>
                </c:pt>
                <c:pt idx="457">
                  <c:v>0.45083499999999999</c:v>
                </c:pt>
                <c:pt idx="458">
                  <c:v>0.388434</c:v>
                </c:pt>
                <c:pt idx="459">
                  <c:v>0.6357853</c:v>
                </c:pt>
                <c:pt idx="460">
                  <c:v>0.60670729999999995</c:v>
                </c:pt>
                <c:pt idx="461">
                  <c:v>0.410908</c:v>
                </c:pt>
                <c:pt idx="462">
                  <c:v>0.55235730000000005</c:v>
                </c:pt>
                <c:pt idx="463">
                  <c:v>0.88348760000000004</c:v>
                </c:pt>
                <c:pt idx="464">
                  <c:v>0.74095929999999999</c:v>
                </c:pt>
                <c:pt idx="465">
                  <c:v>0.59856830000000005</c:v>
                </c:pt>
                <c:pt idx="466">
                  <c:v>0.5155843</c:v>
                </c:pt>
                <c:pt idx="467">
                  <c:v>0.35954229999999998</c:v>
                </c:pt>
                <c:pt idx="468">
                  <c:v>0.41832930000000002</c:v>
                </c:pt>
                <c:pt idx="469">
                  <c:v>0.76695729999999995</c:v>
                </c:pt>
                <c:pt idx="470">
                  <c:v>0.19481329999999999</c:v>
                </c:pt>
                <c:pt idx="471">
                  <c:v>0.60484230000000005</c:v>
                </c:pt>
                <c:pt idx="472">
                  <c:v>0.5173603</c:v>
                </c:pt>
                <c:pt idx="473">
                  <c:v>0.47427399999999997</c:v>
                </c:pt>
                <c:pt idx="474">
                  <c:v>0.45227270000000003</c:v>
                </c:pt>
                <c:pt idx="475">
                  <c:v>0.5986707</c:v>
                </c:pt>
                <c:pt idx="476">
                  <c:v>0.6095353</c:v>
                </c:pt>
                <c:pt idx="477">
                  <c:v>0.66441570000000005</c:v>
                </c:pt>
                <c:pt idx="478">
                  <c:v>0.36095769999999999</c:v>
                </c:pt>
                <c:pt idx="479">
                  <c:v>0.43177769999999999</c:v>
                </c:pt>
                <c:pt idx="480">
                  <c:v>0.82051600000000002</c:v>
                </c:pt>
                <c:pt idx="481">
                  <c:v>0.35916629999999999</c:v>
                </c:pt>
                <c:pt idx="482">
                  <c:v>0.37423070000000003</c:v>
                </c:pt>
                <c:pt idx="483">
                  <c:v>0.45396530000000002</c:v>
                </c:pt>
                <c:pt idx="484">
                  <c:v>0.18895100000000001</c:v>
                </c:pt>
                <c:pt idx="485">
                  <c:v>0.37228869999999997</c:v>
                </c:pt>
                <c:pt idx="486">
                  <c:v>0.30415429999999999</c:v>
                </c:pt>
                <c:pt idx="487">
                  <c:v>0.35581200000000002</c:v>
                </c:pt>
                <c:pt idx="488">
                  <c:v>0.60030470000000002</c:v>
                </c:pt>
                <c:pt idx="489">
                  <c:v>0.35664570000000001</c:v>
                </c:pt>
                <c:pt idx="490">
                  <c:v>0.57673730000000001</c:v>
                </c:pt>
                <c:pt idx="491">
                  <c:v>0.2932823</c:v>
                </c:pt>
                <c:pt idx="492">
                  <c:v>0.50836499999999996</c:v>
                </c:pt>
                <c:pt idx="493">
                  <c:v>0.55941070000000004</c:v>
                </c:pt>
                <c:pt idx="494">
                  <c:v>0.45937230000000001</c:v>
                </c:pt>
                <c:pt idx="495">
                  <c:v>0.45125169999999998</c:v>
                </c:pt>
                <c:pt idx="496">
                  <c:v>0.39217299999999999</c:v>
                </c:pt>
                <c:pt idx="497">
                  <c:v>0.73406139999999998</c:v>
                </c:pt>
                <c:pt idx="498">
                  <c:v>0.51433930000000005</c:v>
                </c:pt>
                <c:pt idx="499">
                  <c:v>0.52343870000000003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30-499D-A9E6-244EEB55D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700992"/>
        <c:axId val="91504000"/>
      </c:scatterChart>
      <c:valAx>
        <c:axId val="89700992"/>
        <c:scaling>
          <c:orientation val="minMax"/>
          <c:max val="500"/>
        </c:scaling>
        <c:delete val="0"/>
        <c:axPos val="b"/>
        <c:majorTickMark val="out"/>
        <c:minorTickMark val="none"/>
        <c:tickLblPos val="nextTo"/>
        <c:crossAx val="91504000"/>
        <c:crosses val="autoZero"/>
        <c:crossBetween val="midCat"/>
      </c:valAx>
      <c:valAx>
        <c:axId val="9150400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97009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Top Slice</c:v>
          </c:tx>
          <c:spPr>
            <a:ln w="28575">
              <a:noFill/>
            </a:ln>
          </c:spPr>
          <c:marker>
            <c:symbol val="diamond"/>
            <c:size val="3"/>
          </c:marker>
          <c:yVal>
            <c:numRef>
              <c:f>SortedFunctions!$E$3:$E$502</c:f>
              <c:numCache>
                <c:formatCode>General</c:formatCode>
                <c:ptCount val="500"/>
                <c:pt idx="0">
                  <c:v>0.28431390000000001</c:v>
                </c:pt>
                <c:pt idx="1">
                  <c:v>0.56630729999999996</c:v>
                </c:pt>
                <c:pt idx="2">
                  <c:v>0.25806040000000002</c:v>
                </c:pt>
                <c:pt idx="3">
                  <c:v>0.59891779999999994</c:v>
                </c:pt>
                <c:pt idx="4">
                  <c:v>0.99999899999999997</c:v>
                </c:pt>
                <c:pt idx="5">
                  <c:v>0.99999899999999997</c:v>
                </c:pt>
                <c:pt idx="6">
                  <c:v>9.3759899999999993E-2</c:v>
                </c:pt>
                <c:pt idx="7">
                  <c:v>0.99999899999999997</c:v>
                </c:pt>
                <c:pt idx="8">
                  <c:v>0.73042320000000005</c:v>
                </c:pt>
                <c:pt idx="9">
                  <c:v>0.99999899999999997</c:v>
                </c:pt>
                <c:pt idx="10">
                  <c:v>0.99999899999999997</c:v>
                </c:pt>
                <c:pt idx="11">
                  <c:v>0.99999899999999997</c:v>
                </c:pt>
                <c:pt idx="12">
                  <c:v>0.82648410000000005</c:v>
                </c:pt>
                <c:pt idx="13">
                  <c:v>0.86179859999999997</c:v>
                </c:pt>
                <c:pt idx="14">
                  <c:v>0.29808869999999998</c:v>
                </c:pt>
                <c:pt idx="15">
                  <c:v>0.21764600000000001</c:v>
                </c:pt>
                <c:pt idx="16">
                  <c:v>0.99999899999999997</c:v>
                </c:pt>
                <c:pt idx="17">
                  <c:v>0.99999899999999997</c:v>
                </c:pt>
                <c:pt idx="18">
                  <c:v>0.3303586</c:v>
                </c:pt>
                <c:pt idx="19">
                  <c:v>0.40693639999999998</c:v>
                </c:pt>
                <c:pt idx="20">
                  <c:v>0.37716509999999998</c:v>
                </c:pt>
                <c:pt idx="21">
                  <c:v>0.1118741</c:v>
                </c:pt>
                <c:pt idx="22">
                  <c:v>0.3607513</c:v>
                </c:pt>
                <c:pt idx="23">
                  <c:v>0.95638400000000001</c:v>
                </c:pt>
                <c:pt idx="24">
                  <c:v>8.06949E-2</c:v>
                </c:pt>
                <c:pt idx="25">
                  <c:v>0.1713335</c:v>
                </c:pt>
                <c:pt idx="26">
                  <c:v>0.65243099999999998</c:v>
                </c:pt>
                <c:pt idx="27">
                  <c:v>0.2015728</c:v>
                </c:pt>
                <c:pt idx="28">
                  <c:v>0.99999899999999997</c:v>
                </c:pt>
                <c:pt idx="29">
                  <c:v>0.92265680000000005</c:v>
                </c:pt>
                <c:pt idx="30">
                  <c:v>0.83369389999999999</c:v>
                </c:pt>
                <c:pt idx="31">
                  <c:v>0.60194809999999999</c:v>
                </c:pt>
                <c:pt idx="32">
                  <c:v>0.99999899999999997</c:v>
                </c:pt>
                <c:pt idx="33">
                  <c:v>0.53443649999999998</c:v>
                </c:pt>
                <c:pt idx="34">
                  <c:v>0.2698371</c:v>
                </c:pt>
                <c:pt idx="35">
                  <c:v>0.78557829999999995</c:v>
                </c:pt>
                <c:pt idx="36">
                  <c:v>0.99999899999999997</c:v>
                </c:pt>
                <c:pt idx="37">
                  <c:v>0.65436669999999997</c:v>
                </c:pt>
                <c:pt idx="38">
                  <c:v>0.43300919999999998</c:v>
                </c:pt>
                <c:pt idx="39">
                  <c:v>0.63049219999999995</c:v>
                </c:pt>
                <c:pt idx="40">
                  <c:v>0.69707039999999998</c:v>
                </c:pt>
                <c:pt idx="41">
                  <c:v>0.22357920000000001</c:v>
                </c:pt>
                <c:pt idx="42">
                  <c:v>0.76712349999999996</c:v>
                </c:pt>
                <c:pt idx="43">
                  <c:v>0.99999899999999997</c:v>
                </c:pt>
                <c:pt idx="44">
                  <c:v>4.2204499999999999E-2</c:v>
                </c:pt>
                <c:pt idx="45">
                  <c:v>0.3821311</c:v>
                </c:pt>
                <c:pt idx="46">
                  <c:v>0.99999899999999997</c:v>
                </c:pt>
                <c:pt idx="47">
                  <c:v>0.95394520000000005</c:v>
                </c:pt>
                <c:pt idx="48">
                  <c:v>0.60363549999999999</c:v>
                </c:pt>
                <c:pt idx="49">
                  <c:v>0.91625690000000004</c:v>
                </c:pt>
                <c:pt idx="50">
                  <c:v>0.99999899999999997</c:v>
                </c:pt>
                <c:pt idx="51">
                  <c:v>0.38602199999999998</c:v>
                </c:pt>
                <c:pt idx="52">
                  <c:v>0.162162</c:v>
                </c:pt>
                <c:pt idx="53">
                  <c:v>0.99999899999999997</c:v>
                </c:pt>
                <c:pt idx="54">
                  <c:v>0.52670930000000005</c:v>
                </c:pt>
                <c:pt idx="55">
                  <c:v>0.99999899999999997</c:v>
                </c:pt>
                <c:pt idx="56">
                  <c:v>0.99999899999999997</c:v>
                </c:pt>
                <c:pt idx="57">
                  <c:v>0.91519090000000003</c:v>
                </c:pt>
                <c:pt idx="58">
                  <c:v>0.95495010000000002</c:v>
                </c:pt>
                <c:pt idx="59">
                  <c:v>0.99999899999999997</c:v>
                </c:pt>
                <c:pt idx="60">
                  <c:v>0.99999899999999997</c:v>
                </c:pt>
                <c:pt idx="61">
                  <c:v>0.99999899999999997</c:v>
                </c:pt>
                <c:pt idx="62">
                  <c:v>0.39907530000000002</c:v>
                </c:pt>
                <c:pt idx="63">
                  <c:v>0.47914879999999999</c:v>
                </c:pt>
                <c:pt idx="64">
                  <c:v>0.99999899999999997</c:v>
                </c:pt>
                <c:pt idx="65">
                  <c:v>0.15443609999999999</c:v>
                </c:pt>
                <c:pt idx="66">
                  <c:v>0.99655530000000003</c:v>
                </c:pt>
                <c:pt idx="67">
                  <c:v>0.1819675</c:v>
                </c:pt>
                <c:pt idx="68">
                  <c:v>0.99999899999999997</c:v>
                </c:pt>
                <c:pt idx="69">
                  <c:v>0.14807909999999999</c:v>
                </c:pt>
                <c:pt idx="70">
                  <c:v>0.98481370000000001</c:v>
                </c:pt>
                <c:pt idx="71">
                  <c:v>0.64837109999999998</c:v>
                </c:pt>
                <c:pt idx="72">
                  <c:v>0.92942590000000003</c:v>
                </c:pt>
                <c:pt idx="73">
                  <c:v>0.49617879999999998</c:v>
                </c:pt>
                <c:pt idx="74">
                  <c:v>0.65671840000000004</c:v>
                </c:pt>
                <c:pt idx="75">
                  <c:v>1.70014E-2</c:v>
                </c:pt>
                <c:pt idx="76">
                  <c:v>0.54743520000000001</c:v>
                </c:pt>
                <c:pt idx="77">
                  <c:v>0.25765349999999998</c:v>
                </c:pt>
                <c:pt idx="78">
                  <c:v>0.7962188</c:v>
                </c:pt>
                <c:pt idx="79">
                  <c:v>0.87901839999999998</c:v>
                </c:pt>
                <c:pt idx="80">
                  <c:v>0.28606369999999998</c:v>
                </c:pt>
                <c:pt idx="81">
                  <c:v>0.73522540000000003</c:v>
                </c:pt>
                <c:pt idx="82">
                  <c:v>0.99999899999999997</c:v>
                </c:pt>
                <c:pt idx="83">
                  <c:v>0.99999899999999997</c:v>
                </c:pt>
                <c:pt idx="84">
                  <c:v>0.7263906</c:v>
                </c:pt>
                <c:pt idx="85">
                  <c:v>0.80546569999999995</c:v>
                </c:pt>
                <c:pt idx="86">
                  <c:v>0.1054157</c:v>
                </c:pt>
                <c:pt idx="87">
                  <c:v>0.33659339999999999</c:v>
                </c:pt>
                <c:pt idx="88">
                  <c:v>0.12926679999999999</c:v>
                </c:pt>
                <c:pt idx="89">
                  <c:v>0.99999899999999997</c:v>
                </c:pt>
                <c:pt idx="90">
                  <c:v>0.99999899999999997</c:v>
                </c:pt>
                <c:pt idx="91">
                  <c:v>0.99999899999999997</c:v>
                </c:pt>
                <c:pt idx="92">
                  <c:v>0.19999980000000001</c:v>
                </c:pt>
                <c:pt idx="93">
                  <c:v>0.55813550000000001</c:v>
                </c:pt>
                <c:pt idx="94">
                  <c:v>0.47276580000000001</c:v>
                </c:pt>
                <c:pt idx="95">
                  <c:v>0.4777903</c:v>
                </c:pt>
                <c:pt idx="96">
                  <c:v>0.23643749999999999</c:v>
                </c:pt>
                <c:pt idx="97">
                  <c:v>0.67910700000000002</c:v>
                </c:pt>
                <c:pt idx="98">
                  <c:v>3.926E-4</c:v>
                </c:pt>
                <c:pt idx="99">
                  <c:v>0.79814280000000004</c:v>
                </c:pt>
                <c:pt idx="100">
                  <c:v>0.99856250000000002</c:v>
                </c:pt>
                <c:pt idx="101">
                  <c:v>0.4891471</c:v>
                </c:pt>
                <c:pt idx="102">
                  <c:v>0.99999899999999997</c:v>
                </c:pt>
                <c:pt idx="103">
                  <c:v>0.64773539999999996</c:v>
                </c:pt>
                <c:pt idx="104">
                  <c:v>0.99999899999999997</c:v>
                </c:pt>
                <c:pt idx="105">
                  <c:v>0.46592260000000002</c:v>
                </c:pt>
                <c:pt idx="106">
                  <c:v>0.67998190000000003</c:v>
                </c:pt>
                <c:pt idx="107">
                  <c:v>0.19325410000000001</c:v>
                </c:pt>
                <c:pt idx="108">
                  <c:v>0.3733223</c:v>
                </c:pt>
                <c:pt idx="109">
                  <c:v>0.46275840000000001</c:v>
                </c:pt>
                <c:pt idx="110">
                  <c:v>0.1021891</c:v>
                </c:pt>
                <c:pt idx="111">
                  <c:v>0.4231162</c:v>
                </c:pt>
                <c:pt idx="112">
                  <c:v>0.16154060000000001</c:v>
                </c:pt>
                <c:pt idx="113">
                  <c:v>0.37752649999999999</c:v>
                </c:pt>
                <c:pt idx="114">
                  <c:v>0.2213367</c:v>
                </c:pt>
                <c:pt idx="115">
                  <c:v>0.99999899999999997</c:v>
                </c:pt>
                <c:pt idx="116">
                  <c:v>0.91462149999999998</c:v>
                </c:pt>
                <c:pt idx="117">
                  <c:v>0.94093479999999996</c:v>
                </c:pt>
                <c:pt idx="118">
                  <c:v>0.14951039999999999</c:v>
                </c:pt>
                <c:pt idx="119">
                  <c:v>0.99999899999999997</c:v>
                </c:pt>
                <c:pt idx="120">
                  <c:v>0.56184310000000004</c:v>
                </c:pt>
                <c:pt idx="121">
                  <c:v>0.19624929999999999</c:v>
                </c:pt>
                <c:pt idx="122">
                  <c:v>0.63276980000000005</c:v>
                </c:pt>
                <c:pt idx="123">
                  <c:v>0.99999899999999997</c:v>
                </c:pt>
                <c:pt idx="124">
                  <c:v>0.99999899999999997</c:v>
                </c:pt>
                <c:pt idx="125">
                  <c:v>0.16823299999999999</c:v>
                </c:pt>
                <c:pt idx="126">
                  <c:v>0.33955089999999999</c:v>
                </c:pt>
                <c:pt idx="127">
                  <c:v>0.37465480000000001</c:v>
                </c:pt>
                <c:pt idx="128">
                  <c:v>0.81173039999999996</c:v>
                </c:pt>
                <c:pt idx="129">
                  <c:v>0.63758499999999996</c:v>
                </c:pt>
                <c:pt idx="130">
                  <c:v>0.99999899999999997</c:v>
                </c:pt>
                <c:pt idx="131">
                  <c:v>0.40544010000000003</c:v>
                </c:pt>
                <c:pt idx="132">
                  <c:v>0.67292810000000003</c:v>
                </c:pt>
                <c:pt idx="133">
                  <c:v>0.41627429999999999</c:v>
                </c:pt>
                <c:pt idx="134">
                  <c:v>0.99999899999999997</c:v>
                </c:pt>
                <c:pt idx="135">
                  <c:v>0.30766969999999999</c:v>
                </c:pt>
                <c:pt idx="136">
                  <c:v>0.37265540000000003</c:v>
                </c:pt>
                <c:pt idx="137">
                  <c:v>0.99999899999999997</c:v>
                </c:pt>
                <c:pt idx="138">
                  <c:v>0.99999899999999997</c:v>
                </c:pt>
                <c:pt idx="139">
                  <c:v>0.99999899999999997</c:v>
                </c:pt>
                <c:pt idx="140">
                  <c:v>0.99999899999999997</c:v>
                </c:pt>
                <c:pt idx="141">
                  <c:v>0.59494499999999995</c:v>
                </c:pt>
                <c:pt idx="142">
                  <c:v>0.1063959</c:v>
                </c:pt>
                <c:pt idx="143">
                  <c:v>0.79523600000000005</c:v>
                </c:pt>
                <c:pt idx="144">
                  <c:v>0.83705569999999996</c:v>
                </c:pt>
                <c:pt idx="145">
                  <c:v>0.99999899999999997</c:v>
                </c:pt>
                <c:pt idx="146">
                  <c:v>0.85313150000000004</c:v>
                </c:pt>
                <c:pt idx="147">
                  <c:v>0.92460290000000001</c:v>
                </c:pt>
                <c:pt idx="148">
                  <c:v>0.72134790000000004</c:v>
                </c:pt>
                <c:pt idx="149">
                  <c:v>0.99999899999999997</c:v>
                </c:pt>
                <c:pt idx="150">
                  <c:v>0.1043133</c:v>
                </c:pt>
                <c:pt idx="151">
                  <c:v>1.2065299999999999E-2</c:v>
                </c:pt>
                <c:pt idx="152">
                  <c:v>0.99999899999999997</c:v>
                </c:pt>
                <c:pt idx="153">
                  <c:v>0.759382</c:v>
                </c:pt>
                <c:pt idx="154">
                  <c:v>9.5607200000000003E-2</c:v>
                </c:pt>
                <c:pt idx="155">
                  <c:v>0.29049799999999998</c:v>
                </c:pt>
                <c:pt idx="156">
                  <c:v>0.95425070000000001</c:v>
                </c:pt>
                <c:pt idx="157">
                  <c:v>0.18035680000000001</c:v>
                </c:pt>
                <c:pt idx="158">
                  <c:v>0.84064369999999999</c:v>
                </c:pt>
                <c:pt idx="159">
                  <c:v>0.26609830000000001</c:v>
                </c:pt>
                <c:pt idx="160">
                  <c:v>0.1561534</c:v>
                </c:pt>
                <c:pt idx="161">
                  <c:v>0.48042669999999998</c:v>
                </c:pt>
                <c:pt idx="162">
                  <c:v>0.87783800000000001</c:v>
                </c:pt>
                <c:pt idx="163">
                  <c:v>0.99999899999999997</c:v>
                </c:pt>
                <c:pt idx="164">
                  <c:v>0.39564719999999998</c:v>
                </c:pt>
                <c:pt idx="165">
                  <c:v>0.22676289999999999</c:v>
                </c:pt>
                <c:pt idx="166">
                  <c:v>0.2094742</c:v>
                </c:pt>
                <c:pt idx="167">
                  <c:v>0.99999899999999997</c:v>
                </c:pt>
                <c:pt idx="168">
                  <c:v>0.65837979999999996</c:v>
                </c:pt>
                <c:pt idx="169">
                  <c:v>0.53253850000000003</c:v>
                </c:pt>
                <c:pt idx="170">
                  <c:v>0.71354530000000005</c:v>
                </c:pt>
                <c:pt idx="171">
                  <c:v>0.99999899999999997</c:v>
                </c:pt>
                <c:pt idx="172">
                  <c:v>0.41937219999999997</c:v>
                </c:pt>
                <c:pt idx="173">
                  <c:v>0.99999899999999997</c:v>
                </c:pt>
                <c:pt idx="174">
                  <c:v>0.80491449999999998</c:v>
                </c:pt>
                <c:pt idx="175">
                  <c:v>0.53099410000000002</c:v>
                </c:pt>
                <c:pt idx="176">
                  <c:v>0.14253070000000001</c:v>
                </c:pt>
                <c:pt idx="177">
                  <c:v>0.74803299999999995</c:v>
                </c:pt>
                <c:pt idx="178">
                  <c:v>0.2222363</c:v>
                </c:pt>
                <c:pt idx="179">
                  <c:v>0.1764906</c:v>
                </c:pt>
                <c:pt idx="180">
                  <c:v>0.56898400000000005</c:v>
                </c:pt>
                <c:pt idx="181">
                  <c:v>0.99999899999999997</c:v>
                </c:pt>
                <c:pt idx="182">
                  <c:v>0.99999899999999997</c:v>
                </c:pt>
                <c:pt idx="183">
                  <c:v>0.965198</c:v>
                </c:pt>
                <c:pt idx="184">
                  <c:v>0.99999899999999997</c:v>
                </c:pt>
                <c:pt idx="185">
                  <c:v>0.99999899999999997</c:v>
                </c:pt>
                <c:pt idx="186">
                  <c:v>0.23333309999999999</c:v>
                </c:pt>
                <c:pt idx="187">
                  <c:v>0.65890369999999998</c:v>
                </c:pt>
                <c:pt idx="188">
                  <c:v>0.69917379999999996</c:v>
                </c:pt>
                <c:pt idx="189">
                  <c:v>0.59163909999999997</c:v>
                </c:pt>
                <c:pt idx="190">
                  <c:v>0.97160179999999996</c:v>
                </c:pt>
                <c:pt idx="191">
                  <c:v>0.99999899999999997</c:v>
                </c:pt>
                <c:pt idx="192">
                  <c:v>0.92399450000000005</c:v>
                </c:pt>
                <c:pt idx="193">
                  <c:v>0.33340579999999997</c:v>
                </c:pt>
                <c:pt idx="194">
                  <c:v>0.99999899999999997</c:v>
                </c:pt>
                <c:pt idx="195">
                  <c:v>0.73454030000000003</c:v>
                </c:pt>
                <c:pt idx="196">
                  <c:v>0.64923169999999997</c:v>
                </c:pt>
                <c:pt idx="197">
                  <c:v>0.99574019999999996</c:v>
                </c:pt>
                <c:pt idx="198">
                  <c:v>0.53839890000000001</c:v>
                </c:pt>
                <c:pt idx="199">
                  <c:v>0.99999899999999997</c:v>
                </c:pt>
                <c:pt idx="200">
                  <c:v>2.0029100000000001E-2</c:v>
                </c:pt>
                <c:pt idx="201">
                  <c:v>0.9832862</c:v>
                </c:pt>
                <c:pt idx="202">
                  <c:v>0.99999899999999997</c:v>
                </c:pt>
                <c:pt idx="203">
                  <c:v>0.82942990000000005</c:v>
                </c:pt>
                <c:pt idx="204">
                  <c:v>0.79005289999999995</c:v>
                </c:pt>
                <c:pt idx="205">
                  <c:v>0.81964740000000003</c:v>
                </c:pt>
                <c:pt idx="206">
                  <c:v>0.3344705</c:v>
                </c:pt>
                <c:pt idx="207">
                  <c:v>0.30900480000000002</c:v>
                </c:pt>
                <c:pt idx="208">
                  <c:v>0.68231019999999998</c:v>
                </c:pt>
                <c:pt idx="209">
                  <c:v>0.99999899999999997</c:v>
                </c:pt>
                <c:pt idx="210">
                  <c:v>0.29293940000000002</c:v>
                </c:pt>
                <c:pt idx="211">
                  <c:v>0.99811139999999998</c:v>
                </c:pt>
                <c:pt idx="212">
                  <c:v>0.85404409999999997</c:v>
                </c:pt>
                <c:pt idx="213">
                  <c:v>0.54624439999999996</c:v>
                </c:pt>
                <c:pt idx="214">
                  <c:v>0.27749410000000002</c:v>
                </c:pt>
                <c:pt idx="215">
                  <c:v>0.52253629999999995</c:v>
                </c:pt>
                <c:pt idx="216">
                  <c:v>0.6961929</c:v>
                </c:pt>
                <c:pt idx="217">
                  <c:v>0.30721860000000001</c:v>
                </c:pt>
                <c:pt idx="218">
                  <c:v>0.77254449999999997</c:v>
                </c:pt>
                <c:pt idx="219">
                  <c:v>0.99999899999999997</c:v>
                </c:pt>
                <c:pt idx="220">
                  <c:v>0.86754980000000004</c:v>
                </c:pt>
                <c:pt idx="221">
                  <c:v>0.67572699999999997</c:v>
                </c:pt>
                <c:pt idx="222">
                  <c:v>0.83973500000000001</c:v>
                </c:pt>
                <c:pt idx="223">
                  <c:v>0.90106900000000001</c:v>
                </c:pt>
                <c:pt idx="224">
                  <c:v>0.38844519999999999</c:v>
                </c:pt>
                <c:pt idx="225">
                  <c:v>0.48833460000000001</c:v>
                </c:pt>
                <c:pt idx="226">
                  <c:v>0.57152289999999994</c:v>
                </c:pt>
                <c:pt idx="227">
                  <c:v>0.15324399999999999</c:v>
                </c:pt>
                <c:pt idx="228">
                  <c:v>0.85600710000000002</c:v>
                </c:pt>
                <c:pt idx="229">
                  <c:v>1.01374E-2</c:v>
                </c:pt>
                <c:pt idx="230">
                  <c:v>0.99999899999999997</c:v>
                </c:pt>
                <c:pt idx="231">
                  <c:v>0.99999899999999997</c:v>
                </c:pt>
                <c:pt idx="232">
                  <c:v>0.42501810000000001</c:v>
                </c:pt>
                <c:pt idx="233">
                  <c:v>3.5621300000000002E-2</c:v>
                </c:pt>
                <c:pt idx="234">
                  <c:v>0.84159139999999999</c:v>
                </c:pt>
                <c:pt idx="235">
                  <c:v>0.76724440000000005</c:v>
                </c:pt>
                <c:pt idx="236">
                  <c:v>0.53398540000000005</c:v>
                </c:pt>
                <c:pt idx="237">
                  <c:v>0.62998779999999999</c:v>
                </c:pt>
                <c:pt idx="238">
                  <c:v>0.33074599999999998</c:v>
                </c:pt>
                <c:pt idx="239">
                  <c:v>0.99999899999999997</c:v>
                </c:pt>
                <c:pt idx="240">
                  <c:v>0.52357370000000003</c:v>
                </c:pt>
                <c:pt idx="241">
                  <c:v>0.99999899999999997</c:v>
                </c:pt>
                <c:pt idx="242">
                  <c:v>0.99999899999999997</c:v>
                </c:pt>
                <c:pt idx="243">
                  <c:v>0.99999899999999997</c:v>
                </c:pt>
                <c:pt idx="244">
                  <c:v>0.78288210000000003</c:v>
                </c:pt>
                <c:pt idx="245">
                  <c:v>0.2874274</c:v>
                </c:pt>
                <c:pt idx="246">
                  <c:v>0.23126089999999999</c:v>
                </c:pt>
                <c:pt idx="247">
                  <c:v>0.49075780000000002</c:v>
                </c:pt>
                <c:pt idx="248">
                  <c:v>0.78219700000000003</c:v>
                </c:pt>
                <c:pt idx="249">
                  <c:v>0.99999899999999997</c:v>
                </c:pt>
                <c:pt idx="250">
                  <c:v>0.54887169999999996</c:v>
                </c:pt>
                <c:pt idx="251">
                  <c:v>0.63980150000000002</c:v>
                </c:pt>
                <c:pt idx="252">
                  <c:v>0.14752270000000001</c:v>
                </c:pt>
                <c:pt idx="253">
                  <c:v>0.99999899999999997</c:v>
                </c:pt>
                <c:pt idx="254">
                  <c:v>0.99999899999999997</c:v>
                </c:pt>
                <c:pt idx="255">
                  <c:v>9.2667899999999997E-2</c:v>
                </c:pt>
                <c:pt idx="256">
                  <c:v>0.8914282</c:v>
                </c:pt>
                <c:pt idx="257">
                  <c:v>0.76678550000000001</c:v>
                </c:pt>
                <c:pt idx="258">
                  <c:v>0.74177349999999997</c:v>
                </c:pt>
                <c:pt idx="259">
                  <c:v>0.53987830000000003</c:v>
                </c:pt>
                <c:pt idx="260">
                  <c:v>6.3816999999999999E-2</c:v>
                </c:pt>
                <c:pt idx="261">
                  <c:v>0.99999899999999997</c:v>
                </c:pt>
                <c:pt idx="262">
                  <c:v>0.87868950000000001</c:v>
                </c:pt>
                <c:pt idx="263">
                  <c:v>0.16447210000000001</c:v>
                </c:pt>
                <c:pt idx="264">
                  <c:v>0.1175525</c:v>
                </c:pt>
                <c:pt idx="265">
                  <c:v>0.99999899999999997</c:v>
                </c:pt>
                <c:pt idx="266">
                  <c:v>0.41445690000000002</c:v>
                </c:pt>
                <c:pt idx="267">
                  <c:v>0.3721718</c:v>
                </c:pt>
                <c:pt idx="268">
                  <c:v>0.40463149999999998</c:v>
                </c:pt>
                <c:pt idx="269">
                  <c:v>0.94195790000000001</c:v>
                </c:pt>
                <c:pt idx="270">
                  <c:v>0.81863079999999999</c:v>
                </c:pt>
                <c:pt idx="271">
                  <c:v>0.74538360000000004</c:v>
                </c:pt>
                <c:pt idx="272">
                  <c:v>0.99999899999999997</c:v>
                </c:pt>
                <c:pt idx="273">
                  <c:v>0.23151440000000001</c:v>
                </c:pt>
                <c:pt idx="274">
                  <c:v>0.3969953</c:v>
                </c:pt>
                <c:pt idx="275">
                  <c:v>0.99999899999999997</c:v>
                </c:pt>
                <c:pt idx="276">
                  <c:v>0.81165759999999998</c:v>
                </c:pt>
                <c:pt idx="277">
                  <c:v>0.99999899999999997</c:v>
                </c:pt>
                <c:pt idx="278">
                  <c:v>0.18464159999999999</c:v>
                </c:pt>
                <c:pt idx="279">
                  <c:v>2.1685300000000001E-2</c:v>
                </c:pt>
                <c:pt idx="280">
                  <c:v>0.56682600000000005</c:v>
                </c:pt>
                <c:pt idx="281">
                  <c:v>0.89538019999999996</c:v>
                </c:pt>
                <c:pt idx="282">
                  <c:v>0.70903950000000004</c:v>
                </c:pt>
                <c:pt idx="283">
                  <c:v>1.8868200000000002E-2</c:v>
                </c:pt>
                <c:pt idx="284">
                  <c:v>0.99999899999999997</c:v>
                </c:pt>
                <c:pt idx="285">
                  <c:v>0.87943179999999999</c:v>
                </c:pt>
                <c:pt idx="286">
                  <c:v>0.79645929999999998</c:v>
                </c:pt>
                <c:pt idx="287">
                  <c:v>0.708318</c:v>
                </c:pt>
                <c:pt idx="288">
                  <c:v>0.4525651</c:v>
                </c:pt>
                <c:pt idx="289">
                  <c:v>0.1235845</c:v>
                </c:pt>
                <c:pt idx="290">
                  <c:v>0.6518408</c:v>
                </c:pt>
                <c:pt idx="291">
                  <c:v>0.84455409999999997</c:v>
                </c:pt>
                <c:pt idx="292">
                  <c:v>0.82083950000000006</c:v>
                </c:pt>
                <c:pt idx="293">
                  <c:v>0.15593370000000001</c:v>
                </c:pt>
                <c:pt idx="294">
                  <c:v>0.86440249999999996</c:v>
                </c:pt>
                <c:pt idx="295">
                  <c:v>0.51261210000000001</c:v>
                </c:pt>
                <c:pt idx="296">
                  <c:v>0.77748969999999995</c:v>
                </c:pt>
                <c:pt idx="297">
                  <c:v>0.17219670000000001</c:v>
                </c:pt>
                <c:pt idx="298">
                  <c:v>0.33613969999999999</c:v>
                </c:pt>
                <c:pt idx="299">
                  <c:v>8.2110600000000006E-2</c:v>
                </c:pt>
                <c:pt idx="300">
                  <c:v>1.68337E-2</c:v>
                </c:pt>
                <c:pt idx="301">
                  <c:v>0.34750300000000001</c:v>
                </c:pt>
                <c:pt idx="302">
                  <c:v>0.99999899999999997</c:v>
                </c:pt>
                <c:pt idx="303">
                  <c:v>0.63192870000000001</c:v>
                </c:pt>
                <c:pt idx="304">
                  <c:v>0.2467686</c:v>
                </c:pt>
                <c:pt idx="305">
                  <c:v>0.11600679999999999</c:v>
                </c:pt>
                <c:pt idx="306">
                  <c:v>4.7968700000000003E-2</c:v>
                </c:pt>
                <c:pt idx="307">
                  <c:v>7.4666800000000005E-2</c:v>
                </c:pt>
                <c:pt idx="308">
                  <c:v>0.1966263</c:v>
                </c:pt>
                <c:pt idx="309">
                  <c:v>0.95444309999999999</c:v>
                </c:pt>
                <c:pt idx="310">
                  <c:v>1.3565499999999999E-2</c:v>
                </c:pt>
                <c:pt idx="311">
                  <c:v>0.80464800000000003</c:v>
                </c:pt>
                <c:pt idx="312">
                  <c:v>0.99999899999999997</c:v>
                </c:pt>
                <c:pt idx="313">
                  <c:v>0.1068548</c:v>
                </c:pt>
                <c:pt idx="314">
                  <c:v>0.99999899999999997</c:v>
                </c:pt>
                <c:pt idx="315">
                  <c:v>0.67541370000000001</c:v>
                </c:pt>
                <c:pt idx="316">
                  <c:v>0.2621346</c:v>
                </c:pt>
                <c:pt idx="317">
                  <c:v>0.54519399999999996</c:v>
                </c:pt>
                <c:pt idx="318">
                  <c:v>0.29675230000000002</c:v>
                </c:pt>
                <c:pt idx="319">
                  <c:v>0.4127188</c:v>
                </c:pt>
                <c:pt idx="320">
                  <c:v>0.99999899999999997</c:v>
                </c:pt>
                <c:pt idx="321">
                  <c:v>0.1726036</c:v>
                </c:pt>
                <c:pt idx="322">
                  <c:v>0.46437820000000002</c:v>
                </c:pt>
                <c:pt idx="323">
                  <c:v>0.88518949999999996</c:v>
                </c:pt>
                <c:pt idx="324">
                  <c:v>0.1952769</c:v>
                </c:pt>
                <c:pt idx="325">
                  <c:v>7.6891100000000004E-2</c:v>
                </c:pt>
                <c:pt idx="326">
                  <c:v>0.57687500000000003</c:v>
                </c:pt>
                <c:pt idx="327">
                  <c:v>7.7702300000000002E-2</c:v>
                </c:pt>
                <c:pt idx="328">
                  <c:v>6.8689399999999998E-2</c:v>
                </c:pt>
                <c:pt idx="329">
                  <c:v>8.6254999999999995E-3</c:v>
                </c:pt>
                <c:pt idx="330">
                  <c:v>0.39460980000000001</c:v>
                </c:pt>
                <c:pt idx="331">
                  <c:v>0.99999899999999997</c:v>
                </c:pt>
                <c:pt idx="332">
                  <c:v>0.99999899999999997</c:v>
                </c:pt>
                <c:pt idx="333">
                  <c:v>0.66124760000000005</c:v>
                </c:pt>
                <c:pt idx="334">
                  <c:v>0.86293869999999995</c:v>
                </c:pt>
                <c:pt idx="335">
                  <c:v>0.28547869999999997</c:v>
                </c:pt>
                <c:pt idx="336">
                  <c:v>8.5989800000000005E-2</c:v>
                </c:pt>
                <c:pt idx="337">
                  <c:v>0.2182076</c:v>
                </c:pt>
                <c:pt idx="338">
                  <c:v>0.97692400000000001</c:v>
                </c:pt>
                <c:pt idx="339">
                  <c:v>0.80667990000000001</c:v>
                </c:pt>
                <c:pt idx="340">
                  <c:v>0.52794169999999996</c:v>
                </c:pt>
                <c:pt idx="341">
                  <c:v>0.62611119999999998</c:v>
                </c:pt>
                <c:pt idx="342">
                  <c:v>0.91629850000000002</c:v>
                </c:pt>
                <c:pt idx="343">
                  <c:v>0.79935440000000002</c:v>
                </c:pt>
                <c:pt idx="344">
                  <c:v>0.33762429999999999</c:v>
                </c:pt>
                <c:pt idx="345">
                  <c:v>0.90890539999999997</c:v>
                </c:pt>
                <c:pt idx="346">
                  <c:v>0.5531682</c:v>
                </c:pt>
                <c:pt idx="347">
                  <c:v>0.47727419999999998</c:v>
                </c:pt>
                <c:pt idx="348">
                  <c:v>1.54193E-2</c:v>
                </c:pt>
                <c:pt idx="349">
                  <c:v>0.77713480000000001</c:v>
                </c:pt>
                <c:pt idx="350">
                  <c:v>0.81273010000000001</c:v>
                </c:pt>
                <c:pt idx="351">
                  <c:v>0.23397270000000001</c:v>
                </c:pt>
                <c:pt idx="352">
                  <c:v>0.1609556</c:v>
                </c:pt>
                <c:pt idx="353">
                  <c:v>0.379249</c:v>
                </c:pt>
                <c:pt idx="354">
                  <c:v>0.35214010000000001</c:v>
                </c:pt>
                <c:pt idx="355">
                  <c:v>0.99999899999999997</c:v>
                </c:pt>
                <c:pt idx="356">
                  <c:v>0.63007749999999996</c:v>
                </c:pt>
                <c:pt idx="357">
                  <c:v>0.99999899999999997</c:v>
                </c:pt>
                <c:pt idx="358">
                  <c:v>0.98690409999999995</c:v>
                </c:pt>
                <c:pt idx="359">
                  <c:v>0.84831109999999998</c:v>
                </c:pt>
                <c:pt idx="360">
                  <c:v>0.66821299999999995</c:v>
                </c:pt>
                <c:pt idx="361">
                  <c:v>0.99999899999999997</c:v>
                </c:pt>
                <c:pt idx="362">
                  <c:v>0.99999899999999997</c:v>
                </c:pt>
                <c:pt idx="363">
                  <c:v>0.85263750000000005</c:v>
                </c:pt>
                <c:pt idx="364">
                  <c:v>0.99999899999999997</c:v>
                </c:pt>
                <c:pt idx="365">
                  <c:v>0.59612149999999997</c:v>
                </c:pt>
                <c:pt idx="366">
                  <c:v>0.99999899999999997</c:v>
                </c:pt>
                <c:pt idx="367">
                  <c:v>0.99999899999999997</c:v>
                </c:pt>
                <c:pt idx="368">
                  <c:v>0.77830999999999995</c:v>
                </c:pt>
                <c:pt idx="369">
                  <c:v>0.99999899999999997</c:v>
                </c:pt>
                <c:pt idx="370">
                  <c:v>0.2131363</c:v>
                </c:pt>
                <c:pt idx="371">
                  <c:v>0.42547049999999997</c:v>
                </c:pt>
                <c:pt idx="372">
                  <c:v>0.58010419999999996</c:v>
                </c:pt>
                <c:pt idx="373">
                  <c:v>0.1475175</c:v>
                </c:pt>
                <c:pt idx="374">
                  <c:v>0.54098069999999998</c:v>
                </c:pt>
                <c:pt idx="375">
                  <c:v>0.77892620000000001</c:v>
                </c:pt>
                <c:pt idx="376">
                  <c:v>9.5172999999999994E-2</c:v>
                </c:pt>
                <c:pt idx="377">
                  <c:v>0.1597141</c:v>
                </c:pt>
                <c:pt idx="378">
                  <c:v>0.58075549999999998</c:v>
                </c:pt>
                <c:pt idx="379">
                  <c:v>0.73125390000000001</c:v>
                </c:pt>
                <c:pt idx="380">
                  <c:v>0.30350840000000001</c:v>
                </c:pt>
                <c:pt idx="381">
                  <c:v>0.17851990000000001</c:v>
                </c:pt>
                <c:pt idx="382">
                  <c:v>0.1821586</c:v>
                </c:pt>
                <c:pt idx="383">
                  <c:v>0.99240309999999998</c:v>
                </c:pt>
                <c:pt idx="384">
                  <c:v>0.50478350000000005</c:v>
                </c:pt>
                <c:pt idx="385">
                  <c:v>0.17634759999999999</c:v>
                </c:pt>
                <c:pt idx="386">
                  <c:v>0.71956169999999997</c:v>
                </c:pt>
                <c:pt idx="387">
                  <c:v>0.50951809999999997</c:v>
                </c:pt>
                <c:pt idx="388">
                  <c:v>0.24676600000000001</c:v>
                </c:pt>
                <c:pt idx="389">
                  <c:v>4.3427800000000003E-2</c:v>
                </c:pt>
                <c:pt idx="390">
                  <c:v>0.74983869999999997</c:v>
                </c:pt>
                <c:pt idx="391">
                  <c:v>0.88775570000000004</c:v>
                </c:pt>
                <c:pt idx="392">
                  <c:v>0.52592669999999997</c:v>
                </c:pt>
                <c:pt idx="393">
                  <c:v>5.4047499999999998E-2</c:v>
                </c:pt>
                <c:pt idx="394">
                  <c:v>0.62139739999999999</c:v>
                </c:pt>
                <c:pt idx="395">
                  <c:v>0.46427940000000001</c:v>
                </c:pt>
                <c:pt idx="396">
                  <c:v>0.99999899999999997</c:v>
                </c:pt>
                <c:pt idx="397">
                  <c:v>6.2533900000000003E-2</c:v>
                </c:pt>
                <c:pt idx="398">
                  <c:v>0.99999899999999997</c:v>
                </c:pt>
                <c:pt idx="399">
                  <c:v>0.99999899999999997</c:v>
                </c:pt>
                <c:pt idx="400">
                  <c:v>0.40251379999999998</c:v>
                </c:pt>
                <c:pt idx="401">
                  <c:v>0.79378000000000004</c:v>
                </c:pt>
                <c:pt idx="402">
                  <c:v>0.99999899999999997</c:v>
                </c:pt>
                <c:pt idx="403">
                  <c:v>0.70196230000000004</c:v>
                </c:pt>
                <c:pt idx="404">
                  <c:v>0.96463509999999997</c:v>
                </c:pt>
                <c:pt idx="405">
                  <c:v>0.99999899999999997</c:v>
                </c:pt>
                <c:pt idx="406">
                  <c:v>0.81130659999999999</c:v>
                </c:pt>
                <c:pt idx="407">
                  <c:v>0.26541189999999998</c:v>
                </c:pt>
                <c:pt idx="408">
                  <c:v>4.8154599999999999E-2</c:v>
                </c:pt>
                <c:pt idx="409">
                  <c:v>0.99999899999999997</c:v>
                </c:pt>
                <c:pt idx="410">
                  <c:v>0.42016130000000002</c:v>
                </c:pt>
                <c:pt idx="411">
                  <c:v>0.56352009999999997</c:v>
                </c:pt>
                <c:pt idx="412">
                  <c:v>0.99999899999999997</c:v>
                </c:pt>
                <c:pt idx="413">
                  <c:v>0.66424150000000004</c:v>
                </c:pt>
                <c:pt idx="414">
                  <c:v>0.29903249999999998</c:v>
                </c:pt>
                <c:pt idx="415">
                  <c:v>0.2139267</c:v>
                </c:pt>
                <c:pt idx="416">
                  <c:v>0.99999899999999997</c:v>
                </c:pt>
                <c:pt idx="417">
                  <c:v>2.7718599999999999E-2</c:v>
                </c:pt>
                <c:pt idx="418">
                  <c:v>0.20156760000000001</c:v>
                </c:pt>
                <c:pt idx="419">
                  <c:v>0.99999899999999997</c:v>
                </c:pt>
                <c:pt idx="420">
                  <c:v>0.68134430000000001</c:v>
                </c:pt>
                <c:pt idx="421">
                  <c:v>0.99999899999999997</c:v>
                </c:pt>
                <c:pt idx="422">
                  <c:v>2.8509E-2</c:v>
                </c:pt>
                <c:pt idx="423">
                  <c:v>0.52319930000000003</c:v>
                </c:pt>
                <c:pt idx="424">
                  <c:v>0.99999899999999997</c:v>
                </c:pt>
                <c:pt idx="425">
                  <c:v>0.3665389</c:v>
                </c:pt>
                <c:pt idx="426">
                  <c:v>0.1594294</c:v>
                </c:pt>
                <c:pt idx="427">
                  <c:v>0.78377260000000004</c:v>
                </c:pt>
                <c:pt idx="428">
                  <c:v>0.92223169999999999</c:v>
                </c:pt>
                <c:pt idx="429">
                  <c:v>0.3796078</c:v>
                </c:pt>
                <c:pt idx="430">
                  <c:v>0.27016469999999998</c:v>
                </c:pt>
                <c:pt idx="431">
                  <c:v>0.165854</c:v>
                </c:pt>
                <c:pt idx="432">
                  <c:v>0.52368420000000004</c:v>
                </c:pt>
                <c:pt idx="433">
                  <c:v>0.86883809999999995</c:v>
                </c:pt>
                <c:pt idx="434">
                  <c:v>0.99999899999999997</c:v>
                </c:pt>
                <c:pt idx="435">
                  <c:v>0.43181059999999999</c:v>
                </c:pt>
                <c:pt idx="436">
                  <c:v>0.2086461</c:v>
                </c:pt>
                <c:pt idx="437">
                  <c:v>0.3219957</c:v>
                </c:pt>
                <c:pt idx="438">
                  <c:v>0.23267399999999999</c:v>
                </c:pt>
                <c:pt idx="439">
                  <c:v>0.99999899999999997</c:v>
                </c:pt>
                <c:pt idx="440">
                  <c:v>0.82210179999999999</c:v>
                </c:pt>
                <c:pt idx="441">
                  <c:v>0.45227000000000001</c:v>
                </c:pt>
                <c:pt idx="442">
                  <c:v>0.61823320000000004</c:v>
                </c:pt>
                <c:pt idx="443">
                  <c:v>0.25164360000000002</c:v>
                </c:pt>
                <c:pt idx="444">
                  <c:v>0.49468250000000002</c:v>
                </c:pt>
                <c:pt idx="445">
                  <c:v>0.99999899999999997</c:v>
                </c:pt>
                <c:pt idx="446">
                  <c:v>0.67029430000000001</c:v>
                </c:pt>
                <c:pt idx="447">
                  <c:v>0.27808040000000001</c:v>
                </c:pt>
                <c:pt idx="448">
                  <c:v>0.99999899999999997</c:v>
                </c:pt>
                <c:pt idx="449">
                  <c:v>0.38412659999999998</c:v>
                </c:pt>
                <c:pt idx="450">
                  <c:v>0.99999899999999997</c:v>
                </c:pt>
                <c:pt idx="451">
                  <c:v>0.99999899999999997</c:v>
                </c:pt>
                <c:pt idx="452">
                  <c:v>0.73482890000000001</c:v>
                </c:pt>
                <c:pt idx="453">
                  <c:v>4.1663699999999998E-2</c:v>
                </c:pt>
                <c:pt idx="454">
                  <c:v>0.52298739999999999</c:v>
                </c:pt>
                <c:pt idx="455">
                  <c:v>0.99999899999999997</c:v>
                </c:pt>
                <c:pt idx="456">
                  <c:v>0.43559490000000001</c:v>
                </c:pt>
                <c:pt idx="457">
                  <c:v>0.46091110000000002</c:v>
                </c:pt>
                <c:pt idx="458">
                  <c:v>0.25485720000000001</c:v>
                </c:pt>
                <c:pt idx="459">
                  <c:v>0.70731569999999999</c:v>
                </c:pt>
                <c:pt idx="460">
                  <c:v>0.43001529999999999</c:v>
                </c:pt>
                <c:pt idx="461">
                  <c:v>0.1819818</c:v>
                </c:pt>
                <c:pt idx="462">
                  <c:v>0.64900420000000003</c:v>
                </c:pt>
                <c:pt idx="463">
                  <c:v>0.99999899999999997</c:v>
                </c:pt>
                <c:pt idx="464">
                  <c:v>5.6965999999999996E-3</c:v>
                </c:pt>
                <c:pt idx="465">
                  <c:v>0.81248960000000003</c:v>
                </c:pt>
                <c:pt idx="466">
                  <c:v>0.98016749999999997</c:v>
                </c:pt>
                <c:pt idx="467">
                  <c:v>5.0538800000000002E-2</c:v>
                </c:pt>
                <c:pt idx="468">
                  <c:v>0.69377619999999995</c:v>
                </c:pt>
                <c:pt idx="469">
                  <c:v>0.99999899999999997</c:v>
                </c:pt>
                <c:pt idx="470">
                  <c:v>0.30762030000000001</c:v>
                </c:pt>
                <c:pt idx="471">
                  <c:v>0.1411046</c:v>
                </c:pt>
                <c:pt idx="472">
                  <c:v>0.99999899999999997</c:v>
                </c:pt>
                <c:pt idx="473">
                  <c:v>0.72752810000000001</c:v>
                </c:pt>
                <c:pt idx="474">
                  <c:v>0.88806249999999998</c:v>
                </c:pt>
                <c:pt idx="475">
                  <c:v>0.56012450000000003</c:v>
                </c:pt>
                <c:pt idx="476">
                  <c:v>0.26183430000000002</c:v>
                </c:pt>
                <c:pt idx="477">
                  <c:v>0.5065944</c:v>
                </c:pt>
                <c:pt idx="478">
                  <c:v>0.44921109999999997</c:v>
                </c:pt>
                <c:pt idx="479">
                  <c:v>4.5371300000000003E-2</c:v>
                </c:pt>
                <c:pt idx="480">
                  <c:v>0.1966289</c:v>
                </c:pt>
                <c:pt idx="481">
                  <c:v>3.57851E-2</c:v>
                </c:pt>
                <c:pt idx="482">
                  <c:v>0.71167849999999999</c:v>
                </c:pt>
                <c:pt idx="483">
                  <c:v>0.40208090000000002</c:v>
                </c:pt>
                <c:pt idx="484">
                  <c:v>0.27288689999999999</c:v>
                </c:pt>
                <c:pt idx="485">
                  <c:v>0.19352320000000001</c:v>
                </c:pt>
                <c:pt idx="486">
                  <c:v>5.3751100000000003E-2</c:v>
                </c:pt>
                <c:pt idx="487">
                  <c:v>6.90027E-2</c:v>
                </c:pt>
                <c:pt idx="488">
                  <c:v>8.1326700000000002E-2</c:v>
                </c:pt>
                <c:pt idx="489">
                  <c:v>0.467389</c:v>
                </c:pt>
                <c:pt idx="490">
                  <c:v>0.56865900000000003</c:v>
                </c:pt>
                <c:pt idx="491">
                  <c:v>0.65036660000000002</c:v>
                </c:pt>
                <c:pt idx="492">
                  <c:v>0.33378930000000001</c:v>
                </c:pt>
                <c:pt idx="493">
                  <c:v>0.19305520000000001</c:v>
                </c:pt>
                <c:pt idx="494">
                  <c:v>0.41039700000000001</c:v>
                </c:pt>
                <c:pt idx="495">
                  <c:v>0.63450399999999996</c:v>
                </c:pt>
                <c:pt idx="496">
                  <c:v>0.40623700000000001</c:v>
                </c:pt>
                <c:pt idx="497">
                  <c:v>0.99999899999999997</c:v>
                </c:pt>
                <c:pt idx="498">
                  <c:v>0.7671365</c:v>
                </c:pt>
                <c:pt idx="499">
                  <c:v>0.99999899999999997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39-4794-9EF6-EA81CEBF4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733056"/>
        <c:axId val="140829056"/>
      </c:scatterChart>
      <c:valAx>
        <c:axId val="140733056"/>
        <c:scaling>
          <c:orientation val="minMax"/>
          <c:max val="500"/>
        </c:scaling>
        <c:delete val="0"/>
        <c:axPos val="b"/>
        <c:majorTickMark val="out"/>
        <c:minorTickMark val="none"/>
        <c:tickLblPos val="nextTo"/>
        <c:crossAx val="140829056"/>
        <c:crosses val="autoZero"/>
        <c:crossBetween val="midCat"/>
      </c:valAx>
      <c:valAx>
        <c:axId val="140829056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7330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Bottom Slice</c:v>
          </c:tx>
          <c:spPr>
            <a:ln w="28575">
              <a:noFill/>
            </a:ln>
          </c:spPr>
          <c:marker>
            <c:symbol val="diamond"/>
            <c:size val="3"/>
          </c:marker>
          <c:yVal>
            <c:numRef>
              <c:f>SortedFunctions!$F$3:$F$502</c:f>
              <c:numCache>
                <c:formatCode>General</c:formatCode>
                <c:ptCount val="500"/>
                <c:pt idx="0">
                  <c:v>0</c:v>
                </c:pt>
                <c:pt idx="1">
                  <c:v>0.6103172</c:v>
                </c:pt>
                <c:pt idx="2">
                  <c:v>0.20977419999999999</c:v>
                </c:pt>
                <c:pt idx="3">
                  <c:v>0</c:v>
                </c:pt>
                <c:pt idx="4">
                  <c:v>0</c:v>
                </c:pt>
                <c:pt idx="5">
                  <c:v>0.1023916</c:v>
                </c:pt>
                <c:pt idx="6">
                  <c:v>0</c:v>
                </c:pt>
                <c:pt idx="7">
                  <c:v>0</c:v>
                </c:pt>
                <c:pt idx="8">
                  <c:v>0.60202710000000004</c:v>
                </c:pt>
                <c:pt idx="9">
                  <c:v>0.98768509999999998</c:v>
                </c:pt>
                <c:pt idx="10">
                  <c:v>0.84868259999999995</c:v>
                </c:pt>
                <c:pt idx="11">
                  <c:v>0</c:v>
                </c:pt>
                <c:pt idx="12">
                  <c:v>0</c:v>
                </c:pt>
                <c:pt idx="13">
                  <c:v>0.4353918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0.29114770000000001</c:v>
                </c:pt>
                <c:pt idx="18">
                  <c:v>0.28288489999999999</c:v>
                </c:pt>
                <c:pt idx="19">
                  <c:v>0.60134069999999995</c:v>
                </c:pt>
                <c:pt idx="20">
                  <c:v>0.87947830000000005</c:v>
                </c:pt>
                <c:pt idx="21">
                  <c:v>0.25093090000000001</c:v>
                </c:pt>
                <c:pt idx="22">
                  <c:v>0.26780359999999998</c:v>
                </c:pt>
                <c:pt idx="23">
                  <c:v>0.27826990000000001</c:v>
                </c:pt>
                <c:pt idx="24">
                  <c:v>9.7537399999999996E-2</c:v>
                </c:pt>
                <c:pt idx="25">
                  <c:v>0</c:v>
                </c:pt>
                <c:pt idx="26">
                  <c:v>0.83114690000000002</c:v>
                </c:pt>
                <c:pt idx="27">
                  <c:v>0.96377029999999997</c:v>
                </c:pt>
                <c:pt idx="28">
                  <c:v>6.2299599999999997E-2</c:v>
                </c:pt>
                <c:pt idx="29">
                  <c:v>0.41091929999999999</c:v>
                </c:pt>
                <c:pt idx="30">
                  <c:v>0</c:v>
                </c:pt>
                <c:pt idx="31">
                  <c:v>0.83769110000000002</c:v>
                </c:pt>
                <c:pt idx="32">
                  <c:v>0</c:v>
                </c:pt>
                <c:pt idx="33">
                  <c:v>0.79233019999999998</c:v>
                </c:pt>
                <c:pt idx="34">
                  <c:v>0.65546879999999996</c:v>
                </c:pt>
                <c:pt idx="35">
                  <c:v>0.37949050000000001</c:v>
                </c:pt>
                <c:pt idx="36">
                  <c:v>0.54945120000000003</c:v>
                </c:pt>
                <c:pt idx="37">
                  <c:v>0.27532279999999998</c:v>
                </c:pt>
                <c:pt idx="38">
                  <c:v>0.5044959</c:v>
                </c:pt>
                <c:pt idx="39">
                  <c:v>0.93841249999999998</c:v>
                </c:pt>
                <c:pt idx="40">
                  <c:v>0.15124689999999999</c:v>
                </c:pt>
                <c:pt idx="41">
                  <c:v>4.31584E-2</c:v>
                </c:pt>
                <c:pt idx="42">
                  <c:v>0.82213009999999997</c:v>
                </c:pt>
                <c:pt idx="43">
                  <c:v>0.88710149999999999</c:v>
                </c:pt>
                <c:pt idx="44">
                  <c:v>0.41527429999999999</c:v>
                </c:pt>
                <c:pt idx="45">
                  <c:v>0.63444650000000002</c:v>
                </c:pt>
                <c:pt idx="46">
                  <c:v>0.36758380000000002</c:v>
                </c:pt>
                <c:pt idx="47">
                  <c:v>0</c:v>
                </c:pt>
                <c:pt idx="48">
                  <c:v>0.93634289999999998</c:v>
                </c:pt>
                <c:pt idx="49">
                  <c:v>0.95783839999999998</c:v>
                </c:pt>
                <c:pt idx="50">
                  <c:v>0</c:v>
                </c:pt>
                <c:pt idx="51">
                  <c:v>0</c:v>
                </c:pt>
                <c:pt idx="52">
                  <c:v>0.71917660000000005</c:v>
                </c:pt>
                <c:pt idx="53">
                  <c:v>0.35882829999999999</c:v>
                </c:pt>
                <c:pt idx="54">
                  <c:v>0.32875409999999999</c:v>
                </c:pt>
                <c:pt idx="55">
                  <c:v>0.52882019999999996</c:v>
                </c:pt>
                <c:pt idx="56">
                  <c:v>0.20342499999999999</c:v>
                </c:pt>
                <c:pt idx="57">
                  <c:v>0</c:v>
                </c:pt>
                <c:pt idx="58">
                  <c:v>0.56835709999999995</c:v>
                </c:pt>
                <c:pt idx="59">
                  <c:v>0.88737840000000001</c:v>
                </c:pt>
                <c:pt idx="60">
                  <c:v>0.78836910000000004</c:v>
                </c:pt>
                <c:pt idx="61">
                  <c:v>5.6236399999999999E-2</c:v>
                </c:pt>
                <c:pt idx="62">
                  <c:v>0.83951109999999995</c:v>
                </c:pt>
                <c:pt idx="63">
                  <c:v>0.20531389999999999</c:v>
                </c:pt>
                <c:pt idx="64">
                  <c:v>0.78109949999999995</c:v>
                </c:pt>
                <c:pt idx="65">
                  <c:v>0.51685110000000001</c:v>
                </c:pt>
                <c:pt idx="66">
                  <c:v>0.32922600000000002</c:v>
                </c:pt>
                <c:pt idx="67">
                  <c:v>1.35795E-2</c:v>
                </c:pt>
                <c:pt idx="68">
                  <c:v>0.94054059999999995</c:v>
                </c:pt>
                <c:pt idx="69">
                  <c:v>0.87499459999999996</c:v>
                </c:pt>
                <c:pt idx="70">
                  <c:v>0</c:v>
                </c:pt>
                <c:pt idx="71">
                  <c:v>0.27018910000000002</c:v>
                </c:pt>
                <c:pt idx="72">
                  <c:v>0.69978059999999997</c:v>
                </c:pt>
                <c:pt idx="73">
                  <c:v>0.29611500000000002</c:v>
                </c:pt>
                <c:pt idx="74">
                  <c:v>0</c:v>
                </c:pt>
                <c:pt idx="75">
                  <c:v>0.4352007</c:v>
                </c:pt>
                <c:pt idx="76">
                  <c:v>0.88203410000000004</c:v>
                </c:pt>
                <c:pt idx="77">
                  <c:v>0.2648643</c:v>
                </c:pt>
                <c:pt idx="78">
                  <c:v>0.61765440000000005</c:v>
                </c:pt>
                <c:pt idx="79">
                  <c:v>0.54627919999999996</c:v>
                </c:pt>
                <c:pt idx="80">
                  <c:v>0.64166800000000002</c:v>
                </c:pt>
                <c:pt idx="81">
                  <c:v>0.1055519</c:v>
                </c:pt>
                <c:pt idx="82">
                  <c:v>0.209535</c:v>
                </c:pt>
                <c:pt idx="83">
                  <c:v>0</c:v>
                </c:pt>
                <c:pt idx="84">
                  <c:v>0</c:v>
                </c:pt>
                <c:pt idx="85">
                  <c:v>0.789829</c:v>
                </c:pt>
                <c:pt idx="86">
                  <c:v>0</c:v>
                </c:pt>
                <c:pt idx="87">
                  <c:v>0.25663399999999997</c:v>
                </c:pt>
                <c:pt idx="88">
                  <c:v>0.82548540000000004</c:v>
                </c:pt>
                <c:pt idx="89">
                  <c:v>0</c:v>
                </c:pt>
                <c:pt idx="90">
                  <c:v>0.46590670000000001</c:v>
                </c:pt>
                <c:pt idx="91">
                  <c:v>0.87961350000000005</c:v>
                </c:pt>
                <c:pt idx="92">
                  <c:v>0</c:v>
                </c:pt>
                <c:pt idx="93">
                  <c:v>0</c:v>
                </c:pt>
                <c:pt idx="94">
                  <c:v>0.86766259999999995</c:v>
                </c:pt>
                <c:pt idx="95">
                  <c:v>0</c:v>
                </c:pt>
                <c:pt idx="96">
                  <c:v>0.84548719999999999</c:v>
                </c:pt>
                <c:pt idx="97">
                  <c:v>0.96933040000000004</c:v>
                </c:pt>
                <c:pt idx="98">
                  <c:v>0.8886368</c:v>
                </c:pt>
                <c:pt idx="99">
                  <c:v>0.1907162</c:v>
                </c:pt>
                <c:pt idx="100">
                  <c:v>0.36787110000000001</c:v>
                </c:pt>
                <c:pt idx="101">
                  <c:v>0.8841232</c:v>
                </c:pt>
                <c:pt idx="102">
                  <c:v>0.24219099999999999</c:v>
                </c:pt>
                <c:pt idx="103">
                  <c:v>0</c:v>
                </c:pt>
                <c:pt idx="104">
                  <c:v>0.59966889999999995</c:v>
                </c:pt>
                <c:pt idx="105">
                  <c:v>0.96678240000000004</c:v>
                </c:pt>
                <c:pt idx="106">
                  <c:v>5.2855000000000003E-3</c:v>
                </c:pt>
                <c:pt idx="107">
                  <c:v>0.44171110000000002</c:v>
                </c:pt>
                <c:pt idx="108">
                  <c:v>0</c:v>
                </c:pt>
                <c:pt idx="109">
                  <c:v>0.37475720000000001</c:v>
                </c:pt>
                <c:pt idx="110">
                  <c:v>0</c:v>
                </c:pt>
                <c:pt idx="111">
                  <c:v>0.50661880000000004</c:v>
                </c:pt>
                <c:pt idx="112">
                  <c:v>0.19299379999999999</c:v>
                </c:pt>
                <c:pt idx="113">
                  <c:v>0.48854229999999998</c:v>
                </c:pt>
                <c:pt idx="114">
                  <c:v>0.35656890000000002</c:v>
                </c:pt>
                <c:pt idx="115">
                  <c:v>0.59443120000000005</c:v>
                </c:pt>
                <c:pt idx="116">
                  <c:v>0.2038228</c:v>
                </c:pt>
                <c:pt idx="117">
                  <c:v>0</c:v>
                </c:pt>
                <c:pt idx="118">
                  <c:v>0.91116580000000003</c:v>
                </c:pt>
                <c:pt idx="119">
                  <c:v>1.8563699999999999E-2</c:v>
                </c:pt>
                <c:pt idx="120">
                  <c:v>0.7109645</c:v>
                </c:pt>
                <c:pt idx="121">
                  <c:v>0</c:v>
                </c:pt>
                <c:pt idx="122">
                  <c:v>0</c:v>
                </c:pt>
                <c:pt idx="123">
                  <c:v>0.74608660000000004</c:v>
                </c:pt>
                <c:pt idx="124">
                  <c:v>0.52514380000000005</c:v>
                </c:pt>
                <c:pt idx="125">
                  <c:v>0.38051360000000001</c:v>
                </c:pt>
                <c:pt idx="126">
                  <c:v>0.25231930000000002</c:v>
                </c:pt>
                <c:pt idx="127">
                  <c:v>0.72292190000000001</c:v>
                </c:pt>
                <c:pt idx="128">
                  <c:v>8.15578E-2</c:v>
                </c:pt>
                <c:pt idx="129">
                  <c:v>0.99287210000000004</c:v>
                </c:pt>
                <c:pt idx="130">
                  <c:v>0.75197950000000002</c:v>
                </c:pt>
                <c:pt idx="131">
                  <c:v>0</c:v>
                </c:pt>
                <c:pt idx="132">
                  <c:v>0.63722460000000003</c:v>
                </c:pt>
                <c:pt idx="133">
                  <c:v>0.867699</c:v>
                </c:pt>
                <c:pt idx="134">
                  <c:v>0.1164134</c:v>
                </c:pt>
                <c:pt idx="135">
                  <c:v>7.8734200000000004E-2</c:v>
                </c:pt>
                <c:pt idx="136">
                  <c:v>0</c:v>
                </c:pt>
                <c:pt idx="137">
                  <c:v>5.9014499999999998E-2</c:v>
                </c:pt>
                <c:pt idx="138">
                  <c:v>0.21125749999999999</c:v>
                </c:pt>
                <c:pt idx="139">
                  <c:v>0</c:v>
                </c:pt>
                <c:pt idx="140">
                  <c:v>0</c:v>
                </c:pt>
                <c:pt idx="141">
                  <c:v>9.6261999999999997E-3</c:v>
                </c:pt>
                <c:pt idx="142">
                  <c:v>0.26841720000000002</c:v>
                </c:pt>
                <c:pt idx="143">
                  <c:v>0</c:v>
                </c:pt>
                <c:pt idx="144">
                  <c:v>0.91082649999999998</c:v>
                </c:pt>
                <c:pt idx="145">
                  <c:v>0.26856540000000001</c:v>
                </c:pt>
                <c:pt idx="146">
                  <c:v>0</c:v>
                </c:pt>
                <c:pt idx="147">
                  <c:v>0</c:v>
                </c:pt>
                <c:pt idx="148">
                  <c:v>0.68430800000000003</c:v>
                </c:pt>
                <c:pt idx="149">
                  <c:v>1.18011E-2</c:v>
                </c:pt>
                <c:pt idx="150">
                  <c:v>0</c:v>
                </c:pt>
                <c:pt idx="151">
                  <c:v>0.9459824</c:v>
                </c:pt>
                <c:pt idx="152">
                  <c:v>0</c:v>
                </c:pt>
                <c:pt idx="153">
                  <c:v>0.19805990000000001</c:v>
                </c:pt>
                <c:pt idx="154">
                  <c:v>3.27415E-2</c:v>
                </c:pt>
                <c:pt idx="155">
                  <c:v>0.53764069999999997</c:v>
                </c:pt>
                <c:pt idx="156">
                  <c:v>0.33436100000000002</c:v>
                </c:pt>
                <c:pt idx="157">
                  <c:v>0.39424029999999999</c:v>
                </c:pt>
                <c:pt idx="158">
                  <c:v>0.95643049999999996</c:v>
                </c:pt>
                <c:pt idx="159">
                  <c:v>0</c:v>
                </c:pt>
                <c:pt idx="160">
                  <c:v>0.45101780000000002</c:v>
                </c:pt>
                <c:pt idx="161">
                  <c:v>0.71008700000000002</c:v>
                </c:pt>
                <c:pt idx="162">
                  <c:v>0.50919150000000002</c:v>
                </c:pt>
                <c:pt idx="163">
                  <c:v>0</c:v>
                </c:pt>
                <c:pt idx="164">
                  <c:v>0.46704030000000002</c:v>
                </c:pt>
                <c:pt idx="165">
                  <c:v>0.75922699999999999</c:v>
                </c:pt>
                <c:pt idx="166">
                  <c:v>0</c:v>
                </c:pt>
                <c:pt idx="167">
                  <c:v>0.28636240000000002</c:v>
                </c:pt>
                <c:pt idx="168">
                  <c:v>0</c:v>
                </c:pt>
                <c:pt idx="169">
                  <c:v>0</c:v>
                </c:pt>
                <c:pt idx="170">
                  <c:v>0.70817209999999997</c:v>
                </c:pt>
                <c:pt idx="171">
                  <c:v>0</c:v>
                </c:pt>
                <c:pt idx="172">
                  <c:v>0.1794946</c:v>
                </c:pt>
                <c:pt idx="173">
                  <c:v>0</c:v>
                </c:pt>
                <c:pt idx="174">
                  <c:v>0.32541959999999998</c:v>
                </c:pt>
                <c:pt idx="175">
                  <c:v>0.25025750000000002</c:v>
                </c:pt>
                <c:pt idx="176">
                  <c:v>0.20943619999999999</c:v>
                </c:pt>
                <c:pt idx="177">
                  <c:v>0</c:v>
                </c:pt>
                <c:pt idx="178">
                  <c:v>0</c:v>
                </c:pt>
                <c:pt idx="179">
                  <c:v>0.33976250000000002</c:v>
                </c:pt>
                <c:pt idx="180">
                  <c:v>0.56976629999999995</c:v>
                </c:pt>
                <c:pt idx="181">
                  <c:v>0.34433589999999997</c:v>
                </c:pt>
                <c:pt idx="182">
                  <c:v>0.91088239999999998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0.23111110000000001</c:v>
                </c:pt>
                <c:pt idx="188">
                  <c:v>0.5457514</c:v>
                </c:pt>
                <c:pt idx="189">
                  <c:v>0.34177750000000001</c:v>
                </c:pt>
                <c:pt idx="190">
                  <c:v>0.57046960000000002</c:v>
                </c:pt>
                <c:pt idx="191">
                  <c:v>0.43838440000000001</c:v>
                </c:pt>
                <c:pt idx="192">
                  <c:v>0.14850389999999999</c:v>
                </c:pt>
                <c:pt idx="193">
                  <c:v>0.35144950000000003</c:v>
                </c:pt>
                <c:pt idx="194">
                  <c:v>0</c:v>
                </c:pt>
                <c:pt idx="195">
                  <c:v>0.58435230000000005</c:v>
                </c:pt>
                <c:pt idx="196">
                  <c:v>0.75039480000000003</c:v>
                </c:pt>
                <c:pt idx="197">
                  <c:v>0.94035990000000003</c:v>
                </c:pt>
                <c:pt idx="198">
                  <c:v>0.32685609999999998</c:v>
                </c:pt>
                <c:pt idx="199">
                  <c:v>0.6360403</c:v>
                </c:pt>
                <c:pt idx="200">
                  <c:v>0.65813639999999995</c:v>
                </c:pt>
                <c:pt idx="201">
                  <c:v>0</c:v>
                </c:pt>
                <c:pt idx="202">
                  <c:v>0.82928139999999995</c:v>
                </c:pt>
                <c:pt idx="203">
                  <c:v>0.7868117</c:v>
                </c:pt>
                <c:pt idx="204">
                  <c:v>0.37480269999999999</c:v>
                </c:pt>
                <c:pt idx="205">
                  <c:v>0.66774210000000001</c:v>
                </c:pt>
                <c:pt idx="206">
                  <c:v>0.92311799999999999</c:v>
                </c:pt>
                <c:pt idx="207">
                  <c:v>0.72255659999999999</c:v>
                </c:pt>
                <c:pt idx="208">
                  <c:v>0.69514350000000003</c:v>
                </c:pt>
                <c:pt idx="209">
                  <c:v>0.46709230000000002</c:v>
                </c:pt>
                <c:pt idx="210">
                  <c:v>0.2102656</c:v>
                </c:pt>
                <c:pt idx="211">
                  <c:v>0.67540040000000001</c:v>
                </c:pt>
                <c:pt idx="212">
                  <c:v>0.3563154</c:v>
                </c:pt>
                <c:pt idx="213">
                  <c:v>0.2811689</c:v>
                </c:pt>
                <c:pt idx="214">
                  <c:v>0.2185687</c:v>
                </c:pt>
                <c:pt idx="215">
                  <c:v>8.6681099999999997E-2</c:v>
                </c:pt>
                <c:pt idx="216">
                  <c:v>0.77380389999999999</c:v>
                </c:pt>
                <c:pt idx="217">
                  <c:v>0.33224199999999998</c:v>
                </c:pt>
                <c:pt idx="218">
                  <c:v>0.68441850000000004</c:v>
                </c:pt>
                <c:pt idx="219">
                  <c:v>0.34352339999999998</c:v>
                </c:pt>
                <c:pt idx="220">
                  <c:v>0.32466299999999998</c:v>
                </c:pt>
                <c:pt idx="221">
                  <c:v>0.45744370000000001</c:v>
                </c:pt>
                <c:pt idx="222">
                  <c:v>0</c:v>
                </c:pt>
                <c:pt idx="223">
                  <c:v>0.59645269999999995</c:v>
                </c:pt>
                <c:pt idx="224">
                  <c:v>0</c:v>
                </c:pt>
                <c:pt idx="225">
                  <c:v>0.41221150000000001</c:v>
                </c:pt>
                <c:pt idx="226">
                  <c:v>8.26186E-2</c:v>
                </c:pt>
                <c:pt idx="227">
                  <c:v>0.85946480000000003</c:v>
                </c:pt>
                <c:pt idx="228">
                  <c:v>0.74227759999999998</c:v>
                </c:pt>
                <c:pt idx="229">
                  <c:v>0</c:v>
                </c:pt>
                <c:pt idx="230">
                  <c:v>0.1374136</c:v>
                </c:pt>
                <c:pt idx="231">
                  <c:v>0.81474219999999997</c:v>
                </c:pt>
                <c:pt idx="232">
                  <c:v>9.9843600000000005E-2</c:v>
                </c:pt>
                <c:pt idx="233">
                  <c:v>2.4088700000000001E-2</c:v>
                </c:pt>
                <c:pt idx="234">
                  <c:v>0.95149570000000006</c:v>
                </c:pt>
                <c:pt idx="235">
                  <c:v>1.0278799999999999E-2</c:v>
                </c:pt>
                <c:pt idx="236">
                  <c:v>0.92662929999999999</c:v>
                </c:pt>
                <c:pt idx="237">
                  <c:v>9.0738399999999997E-2</c:v>
                </c:pt>
                <c:pt idx="238">
                  <c:v>0.49196909999999999</c:v>
                </c:pt>
                <c:pt idx="239">
                  <c:v>0.41383910000000002</c:v>
                </c:pt>
                <c:pt idx="240">
                  <c:v>0.64379350000000002</c:v>
                </c:pt>
                <c:pt idx="241">
                  <c:v>0.1957615</c:v>
                </c:pt>
                <c:pt idx="242">
                  <c:v>0.62329639999999997</c:v>
                </c:pt>
                <c:pt idx="243">
                  <c:v>0.29370610000000003</c:v>
                </c:pt>
                <c:pt idx="244">
                  <c:v>0.35140919999999998</c:v>
                </c:pt>
                <c:pt idx="245">
                  <c:v>0.81934680000000004</c:v>
                </c:pt>
                <c:pt idx="246">
                  <c:v>0.62975219999999998</c:v>
                </c:pt>
                <c:pt idx="247">
                  <c:v>0.83652499999999996</c:v>
                </c:pt>
                <c:pt idx="248">
                  <c:v>0</c:v>
                </c:pt>
                <c:pt idx="249">
                  <c:v>0.75498900000000002</c:v>
                </c:pt>
                <c:pt idx="250">
                  <c:v>0.40410859999999998</c:v>
                </c:pt>
                <c:pt idx="251">
                  <c:v>0</c:v>
                </c:pt>
                <c:pt idx="252">
                  <c:v>0</c:v>
                </c:pt>
                <c:pt idx="253">
                  <c:v>0.2450484</c:v>
                </c:pt>
                <c:pt idx="254">
                  <c:v>0.69597549999999997</c:v>
                </c:pt>
                <c:pt idx="255">
                  <c:v>0.72181430000000002</c:v>
                </c:pt>
                <c:pt idx="256">
                  <c:v>0.57362210000000002</c:v>
                </c:pt>
                <c:pt idx="257">
                  <c:v>7.6320100000000002E-2</c:v>
                </c:pt>
                <c:pt idx="258">
                  <c:v>5.6413199999999997E-2</c:v>
                </c:pt>
                <c:pt idx="259">
                  <c:v>0.7617334</c:v>
                </c:pt>
                <c:pt idx="260">
                  <c:v>0</c:v>
                </c:pt>
                <c:pt idx="261">
                  <c:v>1.02957E-2</c:v>
                </c:pt>
                <c:pt idx="262">
                  <c:v>0.61682239999999999</c:v>
                </c:pt>
                <c:pt idx="263">
                  <c:v>7.0809399999999995E-2</c:v>
                </c:pt>
                <c:pt idx="264">
                  <c:v>0.73367550000000004</c:v>
                </c:pt>
                <c:pt idx="265">
                  <c:v>0</c:v>
                </c:pt>
                <c:pt idx="266">
                  <c:v>9.6358299999999994E-2</c:v>
                </c:pt>
                <c:pt idx="267">
                  <c:v>0.64378959999999996</c:v>
                </c:pt>
                <c:pt idx="268">
                  <c:v>0.97171459999999998</c:v>
                </c:pt>
                <c:pt idx="269">
                  <c:v>0</c:v>
                </c:pt>
                <c:pt idx="270">
                  <c:v>0.48419640000000003</c:v>
                </c:pt>
                <c:pt idx="271">
                  <c:v>0</c:v>
                </c:pt>
                <c:pt idx="272">
                  <c:v>0.6095294</c:v>
                </c:pt>
                <c:pt idx="273">
                  <c:v>0.32470199999999999</c:v>
                </c:pt>
                <c:pt idx="274">
                  <c:v>0.61171209999999998</c:v>
                </c:pt>
                <c:pt idx="275">
                  <c:v>0.34836850000000003</c:v>
                </c:pt>
                <c:pt idx="276">
                  <c:v>0.4127575</c:v>
                </c:pt>
                <c:pt idx="277">
                  <c:v>0.2312255</c:v>
                </c:pt>
                <c:pt idx="278">
                  <c:v>0.20701559999999999</c:v>
                </c:pt>
                <c:pt idx="279">
                  <c:v>0.9136592</c:v>
                </c:pt>
                <c:pt idx="280">
                  <c:v>0.29355399999999998</c:v>
                </c:pt>
                <c:pt idx="281">
                  <c:v>0</c:v>
                </c:pt>
                <c:pt idx="282">
                  <c:v>0</c:v>
                </c:pt>
                <c:pt idx="283">
                  <c:v>0.75003339999999996</c:v>
                </c:pt>
                <c:pt idx="284">
                  <c:v>0</c:v>
                </c:pt>
                <c:pt idx="285">
                  <c:v>0.37854409999999999</c:v>
                </c:pt>
                <c:pt idx="286">
                  <c:v>0.2188339</c:v>
                </c:pt>
                <c:pt idx="287">
                  <c:v>0.42998900000000001</c:v>
                </c:pt>
                <c:pt idx="288">
                  <c:v>0</c:v>
                </c:pt>
                <c:pt idx="289">
                  <c:v>0</c:v>
                </c:pt>
                <c:pt idx="290">
                  <c:v>6.9961800000000005E-2</c:v>
                </c:pt>
                <c:pt idx="291">
                  <c:v>0</c:v>
                </c:pt>
                <c:pt idx="292">
                  <c:v>0.33378249999999998</c:v>
                </c:pt>
                <c:pt idx="293">
                  <c:v>0.93345299999999998</c:v>
                </c:pt>
                <c:pt idx="294">
                  <c:v>0.84440300000000001</c:v>
                </c:pt>
                <c:pt idx="295">
                  <c:v>0.96780809999999995</c:v>
                </c:pt>
                <c:pt idx="296">
                  <c:v>0</c:v>
                </c:pt>
                <c:pt idx="297">
                  <c:v>0</c:v>
                </c:pt>
                <c:pt idx="298">
                  <c:v>0.26650620000000003</c:v>
                </c:pt>
                <c:pt idx="299">
                  <c:v>0.64042259999999995</c:v>
                </c:pt>
                <c:pt idx="300">
                  <c:v>0.64759080000000002</c:v>
                </c:pt>
                <c:pt idx="301">
                  <c:v>0</c:v>
                </c:pt>
                <c:pt idx="302">
                  <c:v>0.32206170000000001</c:v>
                </c:pt>
                <c:pt idx="303">
                  <c:v>0.25760250000000001</c:v>
                </c:pt>
                <c:pt idx="304">
                  <c:v>0</c:v>
                </c:pt>
                <c:pt idx="305">
                  <c:v>0.60647960000000001</c:v>
                </c:pt>
                <c:pt idx="306">
                  <c:v>0.78682209999999997</c:v>
                </c:pt>
                <c:pt idx="307">
                  <c:v>0.53747040000000001</c:v>
                </c:pt>
                <c:pt idx="308">
                  <c:v>0.59403340000000004</c:v>
                </c:pt>
                <c:pt idx="309">
                  <c:v>0</c:v>
                </c:pt>
                <c:pt idx="310">
                  <c:v>0.14992349999999999</c:v>
                </c:pt>
                <c:pt idx="311">
                  <c:v>0.58131679999999997</c:v>
                </c:pt>
                <c:pt idx="312">
                  <c:v>0</c:v>
                </c:pt>
                <c:pt idx="313">
                  <c:v>0.30993399999999999</c:v>
                </c:pt>
                <c:pt idx="314">
                  <c:v>0.51486989999999999</c:v>
                </c:pt>
                <c:pt idx="315">
                  <c:v>0.60454129999999995</c:v>
                </c:pt>
                <c:pt idx="316">
                  <c:v>4.1118700000000001E-2</c:v>
                </c:pt>
                <c:pt idx="317">
                  <c:v>0.94561839999999997</c:v>
                </c:pt>
                <c:pt idx="318">
                  <c:v>0</c:v>
                </c:pt>
                <c:pt idx="319">
                  <c:v>0.49310920000000003</c:v>
                </c:pt>
                <c:pt idx="320">
                  <c:v>0.60715430000000004</c:v>
                </c:pt>
                <c:pt idx="321">
                  <c:v>0.32584340000000001</c:v>
                </c:pt>
                <c:pt idx="322">
                  <c:v>0.42858499999999999</c:v>
                </c:pt>
                <c:pt idx="323">
                  <c:v>0.99829699999999999</c:v>
                </c:pt>
                <c:pt idx="324">
                  <c:v>0</c:v>
                </c:pt>
                <c:pt idx="325">
                  <c:v>0.1963751</c:v>
                </c:pt>
                <c:pt idx="326">
                  <c:v>0</c:v>
                </c:pt>
                <c:pt idx="327">
                  <c:v>0.4989111</c:v>
                </c:pt>
                <c:pt idx="328">
                  <c:v>0</c:v>
                </c:pt>
                <c:pt idx="329">
                  <c:v>5.6284500000000001E-2</c:v>
                </c:pt>
                <c:pt idx="330">
                  <c:v>3.7983099999999999E-2</c:v>
                </c:pt>
                <c:pt idx="331">
                  <c:v>0.35191230000000001</c:v>
                </c:pt>
                <c:pt idx="332">
                  <c:v>0.19027810000000001</c:v>
                </c:pt>
                <c:pt idx="333">
                  <c:v>0.59180390000000005</c:v>
                </c:pt>
                <c:pt idx="334">
                  <c:v>0.68803380000000003</c:v>
                </c:pt>
                <c:pt idx="335">
                  <c:v>0.3350149</c:v>
                </c:pt>
                <c:pt idx="336">
                  <c:v>0.30135010000000001</c:v>
                </c:pt>
                <c:pt idx="337">
                  <c:v>0.28213349999999998</c:v>
                </c:pt>
                <c:pt idx="338">
                  <c:v>0.45404290000000003</c:v>
                </c:pt>
                <c:pt idx="339">
                  <c:v>0.68987330000000002</c:v>
                </c:pt>
                <c:pt idx="340">
                  <c:v>0.91266599999999998</c:v>
                </c:pt>
                <c:pt idx="341">
                  <c:v>0.90739709999999996</c:v>
                </c:pt>
                <c:pt idx="342">
                  <c:v>0.62838850000000002</c:v>
                </c:pt>
                <c:pt idx="343">
                  <c:v>0.73321139999999996</c:v>
                </c:pt>
                <c:pt idx="344">
                  <c:v>0</c:v>
                </c:pt>
                <c:pt idx="345">
                  <c:v>0.74046149999999999</c:v>
                </c:pt>
                <c:pt idx="346">
                  <c:v>0.74663389999999996</c:v>
                </c:pt>
                <c:pt idx="347">
                  <c:v>0.1158063</c:v>
                </c:pt>
                <c:pt idx="348">
                  <c:v>0.9234521</c:v>
                </c:pt>
                <c:pt idx="349">
                  <c:v>9.4722899999999999E-2</c:v>
                </c:pt>
                <c:pt idx="350">
                  <c:v>0</c:v>
                </c:pt>
                <c:pt idx="351">
                  <c:v>0</c:v>
                </c:pt>
                <c:pt idx="352">
                  <c:v>0.58564059999999996</c:v>
                </c:pt>
                <c:pt idx="353">
                  <c:v>0.24789929999999999</c:v>
                </c:pt>
                <c:pt idx="354">
                  <c:v>0.99273040000000001</c:v>
                </c:pt>
                <c:pt idx="355">
                  <c:v>0.10952340000000001</c:v>
                </c:pt>
                <c:pt idx="356">
                  <c:v>0</c:v>
                </c:pt>
                <c:pt idx="357">
                  <c:v>0.3231251</c:v>
                </c:pt>
                <c:pt idx="358">
                  <c:v>0.2025449</c:v>
                </c:pt>
                <c:pt idx="359">
                  <c:v>0.56132150000000003</c:v>
                </c:pt>
                <c:pt idx="360">
                  <c:v>0</c:v>
                </c:pt>
                <c:pt idx="361">
                  <c:v>0</c:v>
                </c:pt>
                <c:pt idx="362">
                  <c:v>0.67293170000000002</c:v>
                </c:pt>
                <c:pt idx="363">
                  <c:v>0.24622359999999999</c:v>
                </c:pt>
                <c:pt idx="364">
                  <c:v>0.44778469999999998</c:v>
                </c:pt>
                <c:pt idx="365">
                  <c:v>0.84136750000000005</c:v>
                </c:pt>
                <c:pt idx="366">
                  <c:v>0.57819160000000003</c:v>
                </c:pt>
                <c:pt idx="367">
                  <c:v>0.20921000000000001</c:v>
                </c:pt>
                <c:pt idx="368">
                  <c:v>0.3056661</c:v>
                </c:pt>
                <c:pt idx="369">
                  <c:v>0.84439520000000001</c:v>
                </c:pt>
                <c:pt idx="370">
                  <c:v>0</c:v>
                </c:pt>
                <c:pt idx="371">
                  <c:v>0.86082590000000003</c:v>
                </c:pt>
                <c:pt idx="372">
                  <c:v>0.92143189999999997</c:v>
                </c:pt>
                <c:pt idx="373">
                  <c:v>0</c:v>
                </c:pt>
                <c:pt idx="374">
                  <c:v>0.55414160000000001</c:v>
                </c:pt>
                <c:pt idx="375">
                  <c:v>0.46772540000000001</c:v>
                </c:pt>
                <c:pt idx="376">
                  <c:v>0.18945000000000001</c:v>
                </c:pt>
                <c:pt idx="377">
                  <c:v>0.15159529999999999</c:v>
                </c:pt>
                <c:pt idx="378">
                  <c:v>0.26930900000000002</c:v>
                </c:pt>
                <c:pt idx="379">
                  <c:v>0.79455710000000002</c:v>
                </c:pt>
                <c:pt idx="380">
                  <c:v>0</c:v>
                </c:pt>
                <c:pt idx="381">
                  <c:v>0</c:v>
                </c:pt>
                <c:pt idx="382">
                  <c:v>0.36434159999999999</c:v>
                </c:pt>
                <c:pt idx="383">
                  <c:v>0</c:v>
                </c:pt>
                <c:pt idx="384">
                  <c:v>0</c:v>
                </c:pt>
                <c:pt idx="385">
                  <c:v>0.85977159999999997</c:v>
                </c:pt>
                <c:pt idx="386">
                  <c:v>0.25368170000000001</c:v>
                </c:pt>
                <c:pt idx="387">
                  <c:v>0.75056250000000002</c:v>
                </c:pt>
                <c:pt idx="388">
                  <c:v>0</c:v>
                </c:pt>
                <c:pt idx="389">
                  <c:v>0.29006609999999999</c:v>
                </c:pt>
                <c:pt idx="390">
                  <c:v>0.1788719</c:v>
                </c:pt>
                <c:pt idx="391">
                  <c:v>0.75220050000000005</c:v>
                </c:pt>
                <c:pt idx="392">
                  <c:v>0.58189009999999997</c:v>
                </c:pt>
                <c:pt idx="393">
                  <c:v>0.43675029999999998</c:v>
                </c:pt>
                <c:pt idx="394">
                  <c:v>0</c:v>
                </c:pt>
                <c:pt idx="395">
                  <c:v>0.20095109999999999</c:v>
                </c:pt>
                <c:pt idx="396">
                  <c:v>0.39900740000000001</c:v>
                </c:pt>
                <c:pt idx="397">
                  <c:v>0.68573669999999998</c:v>
                </c:pt>
                <c:pt idx="398">
                  <c:v>0.43122919999999998</c:v>
                </c:pt>
                <c:pt idx="399">
                  <c:v>0</c:v>
                </c:pt>
                <c:pt idx="400">
                  <c:v>0.77411719999999995</c:v>
                </c:pt>
                <c:pt idx="401">
                  <c:v>0.68276230000000004</c:v>
                </c:pt>
                <c:pt idx="402">
                  <c:v>0.17669699999999999</c:v>
                </c:pt>
                <c:pt idx="403">
                  <c:v>0.15801209999999999</c:v>
                </c:pt>
                <c:pt idx="404">
                  <c:v>0</c:v>
                </c:pt>
                <c:pt idx="405">
                  <c:v>7.3837E-3</c:v>
                </c:pt>
                <c:pt idx="406">
                  <c:v>0.45047700000000002</c:v>
                </c:pt>
                <c:pt idx="407">
                  <c:v>0</c:v>
                </c:pt>
                <c:pt idx="408">
                  <c:v>0.37568020000000002</c:v>
                </c:pt>
                <c:pt idx="409">
                  <c:v>0.1553406</c:v>
                </c:pt>
                <c:pt idx="410">
                  <c:v>0</c:v>
                </c:pt>
                <c:pt idx="411">
                  <c:v>2.4372E-3</c:v>
                </c:pt>
                <c:pt idx="412">
                  <c:v>0</c:v>
                </c:pt>
                <c:pt idx="413">
                  <c:v>0.45705499999999999</c:v>
                </c:pt>
                <c:pt idx="414">
                  <c:v>0.25914559999999998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0.68828990000000001</c:v>
                </c:pt>
                <c:pt idx="419">
                  <c:v>0</c:v>
                </c:pt>
                <c:pt idx="420">
                  <c:v>0.60662130000000003</c:v>
                </c:pt>
                <c:pt idx="421">
                  <c:v>0.71275719999999998</c:v>
                </c:pt>
                <c:pt idx="422">
                  <c:v>0</c:v>
                </c:pt>
                <c:pt idx="423">
                  <c:v>0.96705929999999996</c:v>
                </c:pt>
                <c:pt idx="424">
                  <c:v>0</c:v>
                </c:pt>
                <c:pt idx="425">
                  <c:v>0.400947</c:v>
                </c:pt>
                <c:pt idx="426">
                  <c:v>0</c:v>
                </c:pt>
                <c:pt idx="427">
                  <c:v>0.83726599999999995</c:v>
                </c:pt>
                <c:pt idx="428">
                  <c:v>0.455092</c:v>
                </c:pt>
                <c:pt idx="429">
                  <c:v>0.86019670000000004</c:v>
                </c:pt>
                <c:pt idx="430">
                  <c:v>0.79402930000000005</c:v>
                </c:pt>
                <c:pt idx="431">
                  <c:v>0.84113870000000002</c:v>
                </c:pt>
                <c:pt idx="432">
                  <c:v>0.55043920000000002</c:v>
                </c:pt>
                <c:pt idx="433">
                  <c:v>0</c:v>
                </c:pt>
                <c:pt idx="434">
                  <c:v>0.33399440000000002</c:v>
                </c:pt>
                <c:pt idx="435">
                  <c:v>0</c:v>
                </c:pt>
                <c:pt idx="436">
                  <c:v>0</c:v>
                </c:pt>
                <c:pt idx="437">
                  <c:v>0.45856950000000002</c:v>
                </c:pt>
                <c:pt idx="438">
                  <c:v>0.2966493</c:v>
                </c:pt>
                <c:pt idx="439">
                  <c:v>0.88707939999999996</c:v>
                </c:pt>
                <c:pt idx="440">
                  <c:v>0.84651030000000005</c:v>
                </c:pt>
                <c:pt idx="441">
                  <c:v>0.80812779999999995</c:v>
                </c:pt>
                <c:pt idx="442">
                  <c:v>0.73063219999999995</c:v>
                </c:pt>
                <c:pt idx="443">
                  <c:v>0.63349880000000003</c:v>
                </c:pt>
                <c:pt idx="444">
                  <c:v>7.4416899999999994E-2</c:v>
                </c:pt>
                <c:pt idx="445">
                  <c:v>0.52863039999999994</c:v>
                </c:pt>
                <c:pt idx="446">
                  <c:v>0</c:v>
                </c:pt>
                <c:pt idx="447">
                  <c:v>0.8436555</c:v>
                </c:pt>
                <c:pt idx="448">
                  <c:v>0</c:v>
                </c:pt>
                <c:pt idx="449">
                  <c:v>0.90487379999999995</c:v>
                </c:pt>
                <c:pt idx="450">
                  <c:v>0</c:v>
                </c:pt>
                <c:pt idx="451">
                  <c:v>0.91590300000000002</c:v>
                </c:pt>
                <c:pt idx="452">
                  <c:v>0.24827759999999999</c:v>
                </c:pt>
                <c:pt idx="453">
                  <c:v>0.1354168</c:v>
                </c:pt>
                <c:pt idx="454">
                  <c:v>0.52066270000000003</c:v>
                </c:pt>
                <c:pt idx="455">
                  <c:v>0.8389508</c:v>
                </c:pt>
                <c:pt idx="456">
                  <c:v>0.57898070000000001</c:v>
                </c:pt>
                <c:pt idx="457">
                  <c:v>0.4356102</c:v>
                </c:pt>
                <c:pt idx="458">
                  <c:v>0.59021659999999998</c:v>
                </c:pt>
                <c:pt idx="459">
                  <c:v>0.67573190000000005</c:v>
                </c:pt>
                <c:pt idx="460">
                  <c:v>0</c:v>
                </c:pt>
                <c:pt idx="461">
                  <c:v>0.6026511</c:v>
                </c:pt>
                <c:pt idx="462">
                  <c:v>0.1778709</c:v>
                </c:pt>
                <c:pt idx="463">
                  <c:v>0.85932960000000003</c:v>
                </c:pt>
                <c:pt idx="464">
                  <c:v>0.15319820000000001</c:v>
                </c:pt>
                <c:pt idx="465">
                  <c:v>0.64756740000000002</c:v>
                </c:pt>
                <c:pt idx="466">
                  <c:v>0</c:v>
                </c:pt>
                <c:pt idx="467">
                  <c:v>0.85093810000000003</c:v>
                </c:pt>
                <c:pt idx="468">
                  <c:v>0.98220949999999996</c:v>
                </c:pt>
                <c:pt idx="469">
                  <c:v>0.47655629999999999</c:v>
                </c:pt>
                <c:pt idx="470">
                  <c:v>0.61023660000000002</c:v>
                </c:pt>
                <c:pt idx="471">
                  <c:v>0.26304430000000001</c:v>
                </c:pt>
                <c:pt idx="472">
                  <c:v>0.2426499</c:v>
                </c:pt>
                <c:pt idx="473">
                  <c:v>4.2702E-3</c:v>
                </c:pt>
                <c:pt idx="474">
                  <c:v>0</c:v>
                </c:pt>
                <c:pt idx="475">
                  <c:v>0.20951939999999999</c:v>
                </c:pt>
                <c:pt idx="476">
                  <c:v>0</c:v>
                </c:pt>
                <c:pt idx="477">
                  <c:v>0.56270339999999996</c:v>
                </c:pt>
                <c:pt idx="478">
                  <c:v>0.76128750000000001</c:v>
                </c:pt>
                <c:pt idx="479">
                  <c:v>0</c:v>
                </c:pt>
                <c:pt idx="480">
                  <c:v>0.95441030000000004</c:v>
                </c:pt>
                <c:pt idx="481">
                  <c:v>0</c:v>
                </c:pt>
                <c:pt idx="482">
                  <c:v>0.64912740000000002</c:v>
                </c:pt>
                <c:pt idx="483">
                  <c:v>0</c:v>
                </c:pt>
                <c:pt idx="484">
                  <c:v>0.17008000000000001</c:v>
                </c:pt>
                <c:pt idx="485">
                  <c:v>0.98707800000000001</c:v>
                </c:pt>
                <c:pt idx="486">
                  <c:v>0.86895480000000003</c:v>
                </c:pt>
                <c:pt idx="487">
                  <c:v>0.3982118</c:v>
                </c:pt>
                <c:pt idx="488">
                  <c:v>0.1657757</c:v>
                </c:pt>
                <c:pt idx="489">
                  <c:v>8.1826899999999994E-2</c:v>
                </c:pt>
                <c:pt idx="490">
                  <c:v>0.73524460000000003</c:v>
                </c:pt>
                <c:pt idx="491">
                  <c:v>3.4735700000000001E-2</c:v>
                </c:pt>
                <c:pt idx="492">
                  <c:v>0.58372959999999996</c:v>
                </c:pt>
                <c:pt idx="493">
                  <c:v>0.82473010000000002</c:v>
                </c:pt>
                <c:pt idx="494">
                  <c:v>8.4881899999999996E-2</c:v>
                </c:pt>
                <c:pt idx="495">
                  <c:v>0.78426759999999995</c:v>
                </c:pt>
                <c:pt idx="496">
                  <c:v>0</c:v>
                </c:pt>
                <c:pt idx="497">
                  <c:v>0.78457180000000004</c:v>
                </c:pt>
                <c:pt idx="498">
                  <c:v>0.132822</c:v>
                </c:pt>
                <c:pt idx="499">
                  <c:v>0.60249509999999995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2B-472A-A24D-8270949A7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454912"/>
        <c:axId val="140808960"/>
      </c:scatterChart>
      <c:valAx>
        <c:axId val="140454912"/>
        <c:scaling>
          <c:orientation val="minMax"/>
          <c:max val="500"/>
        </c:scaling>
        <c:delete val="0"/>
        <c:axPos val="b"/>
        <c:majorTickMark val="out"/>
        <c:minorTickMark val="none"/>
        <c:tickLblPos val="nextTo"/>
        <c:crossAx val="140808960"/>
        <c:crosses val="autoZero"/>
        <c:crossBetween val="midCat"/>
      </c:valAx>
      <c:valAx>
        <c:axId val="14080896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4549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Top and Bottom Slice</c:v>
          </c:tx>
          <c:spPr>
            <a:ln w="28575">
              <a:noFill/>
            </a:ln>
          </c:spPr>
          <c:marker>
            <c:symbol val="diamond"/>
            <c:size val="3"/>
          </c:marker>
          <c:yVal>
            <c:numRef>
              <c:f>SortedFunctions!$G$3:$G$502</c:f>
              <c:numCache>
                <c:formatCode>General</c:formatCode>
                <c:ptCount val="500"/>
                <c:pt idx="0">
                  <c:v>0.54535440000000002</c:v>
                </c:pt>
                <c:pt idx="1">
                  <c:v>0</c:v>
                </c:pt>
                <c:pt idx="2">
                  <c:v>0.60090920000000003</c:v>
                </c:pt>
                <c:pt idx="3">
                  <c:v>0</c:v>
                </c:pt>
                <c:pt idx="4">
                  <c:v>3.5085199999999997E-2</c:v>
                </c:pt>
                <c:pt idx="5">
                  <c:v>0.20263300000000001</c:v>
                </c:pt>
                <c:pt idx="6">
                  <c:v>0.99999899999999997</c:v>
                </c:pt>
                <c:pt idx="7">
                  <c:v>0.49067739999999999</c:v>
                </c:pt>
                <c:pt idx="8">
                  <c:v>0.79297379999999995</c:v>
                </c:pt>
                <c:pt idx="9">
                  <c:v>0.67003979999999996</c:v>
                </c:pt>
                <c:pt idx="10">
                  <c:v>0</c:v>
                </c:pt>
                <c:pt idx="11">
                  <c:v>0.2791304</c:v>
                </c:pt>
                <c:pt idx="12">
                  <c:v>0.99999899999999997</c:v>
                </c:pt>
                <c:pt idx="13">
                  <c:v>0.99999899999999997</c:v>
                </c:pt>
                <c:pt idx="14">
                  <c:v>0.94962259999999998</c:v>
                </c:pt>
                <c:pt idx="15">
                  <c:v>0.41179300000000002</c:v>
                </c:pt>
                <c:pt idx="16">
                  <c:v>0.29838599999999998</c:v>
                </c:pt>
                <c:pt idx="17">
                  <c:v>0.99999899999999997</c:v>
                </c:pt>
                <c:pt idx="18">
                  <c:v>0.1348142</c:v>
                </c:pt>
                <c:pt idx="19">
                  <c:v>0.99999899999999997</c:v>
                </c:pt>
                <c:pt idx="20">
                  <c:v>0.4739138</c:v>
                </c:pt>
                <c:pt idx="21">
                  <c:v>0.17288719999999999</c:v>
                </c:pt>
                <c:pt idx="22">
                  <c:v>0.48095860000000001</c:v>
                </c:pt>
                <c:pt idx="23">
                  <c:v>0</c:v>
                </c:pt>
                <c:pt idx="24">
                  <c:v>0.66912000000000005</c:v>
                </c:pt>
                <c:pt idx="25">
                  <c:v>0.99999899999999997</c:v>
                </c:pt>
                <c:pt idx="26">
                  <c:v>0.46930359999999999</c:v>
                </c:pt>
                <c:pt idx="27">
                  <c:v>0.60730720000000005</c:v>
                </c:pt>
                <c:pt idx="28">
                  <c:v>0.92475300000000005</c:v>
                </c:pt>
                <c:pt idx="29">
                  <c:v>0</c:v>
                </c:pt>
                <c:pt idx="30">
                  <c:v>0.91651400000000005</c:v>
                </c:pt>
                <c:pt idx="31">
                  <c:v>0.43784139999999999</c:v>
                </c:pt>
                <c:pt idx="32">
                  <c:v>0.12785060000000001</c:v>
                </c:pt>
                <c:pt idx="33">
                  <c:v>0</c:v>
                </c:pt>
                <c:pt idx="34">
                  <c:v>0.85561540000000003</c:v>
                </c:pt>
                <c:pt idx="35">
                  <c:v>0</c:v>
                </c:pt>
                <c:pt idx="36">
                  <c:v>0</c:v>
                </c:pt>
                <c:pt idx="37">
                  <c:v>0.78258859999999997</c:v>
                </c:pt>
                <c:pt idx="38">
                  <c:v>0.79315860000000005</c:v>
                </c:pt>
                <c:pt idx="39">
                  <c:v>0.79141700000000004</c:v>
                </c:pt>
                <c:pt idx="40">
                  <c:v>0</c:v>
                </c:pt>
                <c:pt idx="41">
                  <c:v>0.99999899999999997</c:v>
                </c:pt>
                <c:pt idx="42">
                  <c:v>0</c:v>
                </c:pt>
                <c:pt idx="43">
                  <c:v>0.559948</c:v>
                </c:pt>
                <c:pt idx="44">
                  <c:v>0.99999899999999997</c:v>
                </c:pt>
                <c:pt idx="45">
                  <c:v>0.99999899999999997</c:v>
                </c:pt>
                <c:pt idx="46">
                  <c:v>0.72742580000000001</c:v>
                </c:pt>
                <c:pt idx="47">
                  <c:v>0.38733499999999998</c:v>
                </c:pt>
                <c:pt idx="48">
                  <c:v>0.67916779999999999</c:v>
                </c:pt>
                <c:pt idx="49">
                  <c:v>0.61579399999999995</c:v>
                </c:pt>
                <c:pt idx="50">
                  <c:v>0.25539620000000002</c:v>
                </c:pt>
                <c:pt idx="51">
                  <c:v>0.17149420000000001</c:v>
                </c:pt>
                <c:pt idx="52">
                  <c:v>0.99999899999999997</c:v>
                </c:pt>
                <c:pt idx="53">
                  <c:v>0</c:v>
                </c:pt>
                <c:pt idx="54">
                  <c:v>0</c:v>
                </c:pt>
                <c:pt idx="55">
                  <c:v>0.76447120000000002</c:v>
                </c:pt>
                <c:pt idx="56">
                  <c:v>0.44387120000000002</c:v>
                </c:pt>
                <c:pt idx="57">
                  <c:v>0.72406159999999997</c:v>
                </c:pt>
                <c:pt idx="58">
                  <c:v>0.51725500000000002</c:v>
                </c:pt>
                <c:pt idx="59">
                  <c:v>0.74299519999999997</c:v>
                </c:pt>
                <c:pt idx="60">
                  <c:v>0.38674979999999998</c:v>
                </c:pt>
                <c:pt idx="61">
                  <c:v>0.78865479999999999</c:v>
                </c:pt>
                <c:pt idx="62">
                  <c:v>0.8223066</c:v>
                </c:pt>
                <c:pt idx="63">
                  <c:v>0.1191986</c:v>
                </c:pt>
                <c:pt idx="64">
                  <c:v>2.9748400000000001E-2</c:v>
                </c:pt>
                <c:pt idx="65">
                  <c:v>4.8446799999999998E-2</c:v>
                </c:pt>
                <c:pt idx="66">
                  <c:v>0.55258680000000004</c:v>
                </c:pt>
                <c:pt idx="67">
                  <c:v>0.79319640000000002</c:v>
                </c:pt>
                <c:pt idx="68">
                  <c:v>0.99999899999999997</c:v>
                </c:pt>
                <c:pt idx="69">
                  <c:v>0.20226759999999999</c:v>
                </c:pt>
                <c:pt idx="70">
                  <c:v>0.1529092</c:v>
                </c:pt>
                <c:pt idx="71">
                  <c:v>0.21769559999999999</c:v>
                </c:pt>
                <c:pt idx="72">
                  <c:v>0.95758299999999996</c:v>
                </c:pt>
                <c:pt idx="73">
                  <c:v>0.86031239999999998</c:v>
                </c:pt>
                <c:pt idx="74">
                  <c:v>0.56294960000000005</c:v>
                </c:pt>
                <c:pt idx="75">
                  <c:v>0</c:v>
                </c:pt>
                <c:pt idx="76">
                  <c:v>8.8366399999999998E-2</c:v>
                </c:pt>
                <c:pt idx="77">
                  <c:v>0.99999899999999997</c:v>
                </c:pt>
                <c:pt idx="78">
                  <c:v>0.19108720000000001</c:v>
                </c:pt>
                <c:pt idx="79">
                  <c:v>0.52102380000000004</c:v>
                </c:pt>
                <c:pt idx="80">
                  <c:v>0</c:v>
                </c:pt>
                <c:pt idx="81">
                  <c:v>0.74558659999999999</c:v>
                </c:pt>
                <c:pt idx="82">
                  <c:v>0.71791839999999996</c:v>
                </c:pt>
                <c:pt idx="83">
                  <c:v>0.99999899999999997</c:v>
                </c:pt>
                <c:pt idx="84">
                  <c:v>0.63743240000000001</c:v>
                </c:pt>
                <c:pt idx="85">
                  <c:v>0.86137779999999997</c:v>
                </c:pt>
                <c:pt idx="86">
                  <c:v>0.99999899999999997</c:v>
                </c:pt>
                <c:pt idx="87">
                  <c:v>0.60549280000000005</c:v>
                </c:pt>
                <c:pt idx="88">
                  <c:v>0.255189</c:v>
                </c:pt>
                <c:pt idx="89">
                  <c:v>0</c:v>
                </c:pt>
                <c:pt idx="90">
                  <c:v>0.33425260000000001</c:v>
                </c:pt>
                <c:pt idx="91">
                  <c:v>0.34422059999999999</c:v>
                </c:pt>
                <c:pt idx="92">
                  <c:v>0</c:v>
                </c:pt>
                <c:pt idx="93">
                  <c:v>0</c:v>
                </c:pt>
                <c:pt idx="94">
                  <c:v>0.38852779999999998</c:v>
                </c:pt>
                <c:pt idx="95">
                  <c:v>0.59858239999999996</c:v>
                </c:pt>
                <c:pt idx="96">
                  <c:v>0.2294542</c:v>
                </c:pt>
                <c:pt idx="97">
                  <c:v>0.71378560000000002</c:v>
                </c:pt>
                <c:pt idx="98">
                  <c:v>4.8525199999999998E-2</c:v>
                </c:pt>
                <c:pt idx="99">
                  <c:v>0.99999899999999997</c:v>
                </c:pt>
                <c:pt idx="100">
                  <c:v>0.95739260000000004</c:v>
                </c:pt>
                <c:pt idx="101">
                  <c:v>0.4305138</c:v>
                </c:pt>
                <c:pt idx="102">
                  <c:v>0.92321160000000002</c:v>
                </c:pt>
                <c:pt idx="103">
                  <c:v>3.3872800000000002E-2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0.41880420000000002</c:v>
                </c:pt>
                <c:pt idx="108">
                  <c:v>0.1260348</c:v>
                </c:pt>
                <c:pt idx="109">
                  <c:v>0.52078720000000001</c:v>
                </c:pt>
                <c:pt idx="110">
                  <c:v>0.79297379999999995</c:v>
                </c:pt>
                <c:pt idx="111">
                  <c:v>0.64863519999999997</c:v>
                </c:pt>
                <c:pt idx="112">
                  <c:v>0.22062300000000001</c:v>
                </c:pt>
                <c:pt idx="113">
                  <c:v>0.99541519999999994</c:v>
                </c:pt>
                <c:pt idx="114">
                  <c:v>0.99999899999999997</c:v>
                </c:pt>
                <c:pt idx="115">
                  <c:v>0.72635620000000001</c:v>
                </c:pt>
                <c:pt idx="116">
                  <c:v>6.6707000000000002E-2</c:v>
                </c:pt>
                <c:pt idx="117">
                  <c:v>0.83535179999999998</c:v>
                </c:pt>
                <c:pt idx="118">
                  <c:v>0</c:v>
                </c:pt>
                <c:pt idx="119">
                  <c:v>0</c:v>
                </c:pt>
                <c:pt idx="120">
                  <c:v>0.9004084</c:v>
                </c:pt>
                <c:pt idx="121">
                  <c:v>0.94319520000000001</c:v>
                </c:pt>
                <c:pt idx="122">
                  <c:v>0.26891039999999999</c:v>
                </c:pt>
                <c:pt idx="123">
                  <c:v>0.24461479999999999</c:v>
                </c:pt>
                <c:pt idx="124">
                  <c:v>0.99999899999999997</c:v>
                </c:pt>
                <c:pt idx="125">
                  <c:v>0</c:v>
                </c:pt>
                <c:pt idx="126">
                  <c:v>0</c:v>
                </c:pt>
                <c:pt idx="127">
                  <c:v>0.80168740000000005</c:v>
                </c:pt>
                <c:pt idx="128">
                  <c:v>0.36382199999999998</c:v>
                </c:pt>
                <c:pt idx="129">
                  <c:v>0.99999899999999997</c:v>
                </c:pt>
                <c:pt idx="130">
                  <c:v>0</c:v>
                </c:pt>
                <c:pt idx="131">
                  <c:v>0.91793780000000003</c:v>
                </c:pt>
                <c:pt idx="132">
                  <c:v>0.99999899999999997</c:v>
                </c:pt>
                <c:pt idx="133">
                  <c:v>0.99999899999999997</c:v>
                </c:pt>
                <c:pt idx="134">
                  <c:v>0.35477940000000002</c:v>
                </c:pt>
                <c:pt idx="135">
                  <c:v>3.7985999999999999E-2</c:v>
                </c:pt>
                <c:pt idx="136">
                  <c:v>0.31370199999999998</c:v>
                </c:pt>
                <c:pt idx="137">
                  <c:v>0.4904772</c:v>
                </c:pt>
                <c:pt idx="138">
                  <c:v>7.8422199999999997E-2</c:v>
                </c:pt>
                <c:pt idx="139">
                  <c:v>0.87754220000000005</c:v>
                </c:pt>
                <c:pt idx="140">
                  <c:v>0.34089419999999998</c:v>
                </c:pt>
                <c:pt idx="141">
                  <c:v>0.99688659999999996</c:v>
                </c:pt>
                <c:pt idx="142">
                  <c:v>0.99999899999999997</c:v>
                </c:pt>
                <c:pt idx="143">
                  <c:v>0.25437700000000002</c:v>
                </c:pt>
                <c:pt idx="144">
                  <c:v>0.94963799999999998</c:v>
                </c:pt>
                <c:pt idx="145">
                  <c:v>0.1918502</c:v>
                </c:pt>
                <c:pt idx="146">
                  <c:v>0</c:v>
                </c:pt>
                <c:pt idx="147">
                  <c:v>0.32680320000000002</c:v>
                </c:pt>
                <c:pt idx="148">
                  <c:v>0.45795239999999998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0.62866699999999998</c:v>
                </c:pt>
                <c:pt idx="153">
                  <c:v>0.39381280000000002</c:v>
                </c:pt>
                <c:pt idx="154">
                  <c:v>0.2413612</c:v>
                </c:pt>
                <c:pt idx="155">
                  <c:v>0.60409000000000002</c:v>
                </c:pt>
                <c:pt idx="156">
                  <c:v>0.73119179999999995</c:v>
                </c:pt>
                <c:pt idx="157">
                  <c:v>0.42759200000000003</c:v>
                </c:pt>
                <c:pt idx="158">
                  <c:v>0.534524</c:v>
                </c:pt>
                <c:pt idx="159">
                  <c:v>0.36803599999999997</c:v>
                </c:pt>
                <c:pt idx="160">
                  <c:v>4.2992000000000004E-3</c:v>
                </c:pt>
                <c:pt idx="161">
                  <c:v>0.99999899999999997</c:v>
                </c:pt>
                <c:pt idx="162">
                  <c:v>3.2545600000000001E-2</c:v>
                </c:pt>
                <c:pt idx="163">
                  <c:v>0.86616020000000005</c:v>
                </c:pt>
                <c:pt idx="164">
                  <c:v>0.30162699999999998</c:v>
                </c:pt>
                <c:pt idx="165">
                  <c:v>0.99999899999999997</c:v>
                </c:pt>
                <c:pt idx="166">
                  <c:v>0.99999899999999997</c:v>
                </c:pt>
                <c:pt idx="167">
                  <c:v>0.99243320000000002</c:v>
                </c:pt>
                <c:pt idx="168">
                  <c:v>0.59350320000000001</c:v>
                </c:pt>
                <c:pt idx="169">
                  <c:v>0</c:v>
                </c:pt>
                <c:pt idx="170">
                  <c:v>0.1180856</c:v>
                </c:pt>
                <c:pt idx="171">
                  <c:v>0.70898779999999995</c:v>
                </c:pt>
                <c:pt idx="172">
                  <c:v>0</c:v>
                </c:pt>
                <c:pt idx="173">
                  <c:v>0</c:v>
                </c:pt>
                <c:pt idx="174">
                  <c:v>0.87216479999999996</c:v>
                </c:pt>
                <c:pt idx="175">
                  <c:v>0.92244159999999997</c:v>
                </c:pt>
                <c:pt idx="176">
                  <c:v>0.99999899999999997</c:v>
                </c:pt>
                <c:pt idx="177">
                  <c:v>0.88797499999999996</c:v>
                </c:pt>
                <c:pt idx="178">
                  <c:v>0.99999899999999997</c:v>
                </c:pt>
                <c:pt idx="179">
                  <c:v>0.54263419999999996</c:v>
                </c:pt>
                <c:pt idx="180">
                  <c:v>0</c:v>
                </c:pt>
                <c:pt idx="181">
                  <c:v>0.32193680000000002</c:v>
                </c:pt>
                <c:pt idx="182">
                  <c:v>0.94211020000000001</c:v>
                </c:pt>
                <c:pt idx="183">
                  <c:v>0.63460159999999999</c:v>
                </c:pt>
                <c:pt idx="184">
                  <c:v>0.20538120000000001</c:v>
                </c:pt>
                <c:pt idx="185">
                  <c:v>0.82818519999999995</c:v>
                </c:pt>
                <c:pt idx="186">
                  <c:v>0.87341080000000004</c:v>
                </c:pt>
                <c:pt idx="187">
                  <c:v>0.68211759999999999</c:v>
                </c:pt>
                <c:pt idx="188">
                  <c:v>0</c:v>
                </c:pt>
                <c:pt idx="189">
                  <c:v>0.4269732</c:v>
                </c:pt>
                <c:pt idx="190">
                  <c:v>0.59943639999999998</c:v>
                </c:pt>
                <c:pt idx="191">
                  <c:v>0.2186882</c:v>
                </c:pt>
                <c:pt idx="192">
                  <c:v>0.35780060000000002</c:v>
                </c:pt>
                <c:pt idx="193">
                  <c:v>0.2367524</c:v>
                </c:pt>
                <c:pt idx="194">
                  <c:v>0</c:v>
                </c:pt>
                <c:pt idx="195">
                  <c:v>0.77609119999999998</c:v>
                </c:pt>
                <c:pt idx="196">
                  <c:v>0.19821459999999999</c:v>
                </c:pt>
                <c:pt idx="197">
                  <c:v>0.1732764</c:v>
                </c:pt>
                <c:pt idx="198">
                  <c:v>0.246999</c:v>
                </c:pt>
                <c:pt idx="199">
                  <c:v>0.56635579999999996</c:v>
                </c:pt>
                <c:pt idx="200">
                  <c:v>0</c:v>
                </c:pt>
                <c:pt idx="201">
                  <c:v>0.99465780000000004</c:v>
                </c:pt>
                <c:pt idx="202">
                  <c:v>0.63023220000000002</c:v>
                </c:pt>
                <c:pt idx="203">
                  <c:v>9.715E-2</c:v>
                </c:pt>
                <c:pt idx="204">
                  <c:v>0.43157780000000001</c:v>
                </c:pt>
                <c:pt idx="205">
                  <c:v>0.88729460000000004</c:v>
                </c:pt>
                <c:pt idx="206">
                  <c:v>0.15064540000000001</c:v>
                </c:pt>
                <c:pt idx="207">
                  <c:v>0.47368139999999997</c:v>
                </c:pt>
                <c:pt idx="208">
                  <c:v>0.75359880000000001</c:v>
                </c:pt>
                <c:pt idx="209">
                  <c:v>0.70930979999999999</c:v>
                </c:pt>
                <c:pt idx="210">
                  <c:v>0.96177319999999999</c:v>
                </c:pt>
                <c:pt idx="211">
                  <c:v>0.48427940000000003</c:v>
                </c:pt>
                <c:pt idx="212">
                  <c:v>0</c:v>
                </c:pt>
                <c:pt idx="213">
                  <c:v>0.68201400000000001</c:v>
                </c:pt>
                <c:pt idx="214">
                  <c:v>0.84599460000000004</c:v>
                </c:pt>
                <c:pt idx="215">
                  <c:v>0.99999899999999997</c:v>
                </c:pt>
                <c:pt idx="216">
                  <c:v>0.23910020000000001</c:v>
                </c:pt>
                <c:pt idx="217">
                  <c:v>0</c:v>
                </c:pt>
                <c:pt idx="218">
                  <c:v>0.76613719999999996</c:v>
                </c:pt>
                <c:pt idx="219">
                  <c:v>0</c:v>
                </c:pt>
                <c:pt idx="220">
                  <c:v>0.56162239999999997</c:v>
                </c:pt>
                <c:pt idx="221">
                  <c:v>0.21126400000000001</c:v>
                </c:pt>
                <c:pt idx="222">
                  <c:v>0.18401300000000001</c:v>
                </c:pt>
                <c:pt idx="223">
                  <c:v>7.7645199999999998E-2</c:v>
                </c:pt>
                <c:pt idx="224">
                  <c:v>0</c:v>
                </c:pt>
                <c:pt idx="225">
                  <c:v>0.72360939999999996</c:v>
                </c:pt>
                <c:pt idx="226">
                  <c:v>7.30518E-2</c:v>
                </c:pt>
                <c:pt idx="227">
                  <c:v>0.39334799999999998</c:v>
                </c:pt>
                <c:pt idx="228">
                  <c:v>0.97216119999999995</c:v>
                </c:pt>
                <c:pt idx="229">
                  <c:v>0.770424</c:v>
                </c:pt>
                <c:pt idx="230">
                  <c:v>0.61966500000000002</c:v>
                </c:pt>
                <c:pt idx="231">
                  <c:v>0.80801959999999995</c:v>
                </c:pt>
                <c:pt idx="232">
                  <c:v>3.9808799999999998E-2</c:v>
                </c:pt>
                <c:pt idx="233">
                  <c:v>0.67485720000000005</c:v>
                </c:pt>
                <c:pt idx="234">
                  <c:v>0.46845940000000003</c:v>
                </c:pt>
                <c:pt idx="235">
                  <c:v>0.49363980000000002</c:v>
                </c:pt>
                <c:pt idx="236">
                  <c:v>0</c:v>
                </c:pt>
                <c:pt idx="237">
                  <c:v>0.10042040000000001</c:v>
                </c:pt>
                <c:pt idx="238">
                  <c:v>0.52016700000000005</c:v>
                </c:pt>
                <c:pt idx="239">
                  <c:v>0.99999899999999997</c:v>
                </c:pt>
                <c:pt idx="240">
                  <c:v>0.72021999999999997</c:v>
                </c:pt>
                <c:pt idx="241">
                  <c:v>0.99999899999999997</c:v>
                </c:pt>
                <c:pt idx="242">
                  <c:v>0.30215900000000001</c:v>
                </c:pt>
                <c:pt idx="243">
                  <c:v>0.99999899999999997</c:v>
                </c:pt>
                <c:pt idx="244">
                  <c:v>0.61590460000000002</c:v>
                </c:pt>
                <c:pt idx="245">
                  <c:v>0.25499719999999998</c:v>
                </c:pt>
                <c:pt idx="246">
                  <c:v>0.24737980000000001</c:v>
                </c:pt>
                <c:pt idx="247">
                  <c:v>0.3341364</c:v>
                </c:pt>
                <c:pt idx="248">
                  <c:v>0.320191</c:v>
                </c:pt>
                <c:pt idx="249">
                  <c:v>0.63599740000000005</c:v>
                </c:pt>
                <c:pt idx="250">
                  <c:v>0</c:v>
                </c:pt>
                <c:pt idx="251">
                  <c:v>0</c:v>
                </c:pt>
                <c:pt idx="252">
                  <c:v>3.47506E-2</c:v>
                </c:pt>
                <c:pt idx="253">
                  <c:v>0</c:v>
                </c:pt>
                <c:pt idx="254">
                  <c:v>0.89035920000000002</c:v>
                </c:pt>
                <c:pt idx="255">
                  <c:v>0.85432319999999995</c:v>
                </c:pt>
                <c:pt idx="256">
                  <c:v>0</c:v>
                </c:pt>
                <c:pt idx="257">
                  <c:v>0.72602999999999995</c:v>
                </c:pt>
                <c:pt idx="258">
                  <c:v>0</c:v>
                </c:pt>
                <c:pt idx="259">
                  <c:v>0.80625279999999999</c:v>
                </c:pt>
                <c:pt idx="260">
                  <c:v>0.99999899999999997</c:v>
                </c:pt>
                <c:pt idx="261">
                  <c:v>0.97262040000000005</c:v>
                </c:pt>
                <c:pt idx="262">
                  <c:v>0.94818340000000001</c:v>
                </c:pt>
                <c:pt idx="263">
                  <c:v>0.47639880000000001</c:v>
                </c:pt>
                <c:pt idx="264">
                  <c:v>0.43776300000000001</c:v>
                </c:pt>
                <c:pt idx="265">
                  <c:v>0.55394339999999997</c:v>
                </c:pt>
                <c:pt idx="266">
                  <c:v>0.93361919999999998</c:v>
                </c:pt>
                <c:pt idx="267">
                  <c:v>0.80873220000000001</c:v>
                </c:pt>
                <c:pt idx="268">
                  <c:v>0.77331919999999998</c:v>
                </c:pt>
                <c:pt idx="269">
                  <c:v>0.42205219999999999</c:v>
                </c:pt>
                <c:pt idx="270">
                  <c:v>0.6564276</c:v>
                </c:pt>
                <c:pt idx="271">
                  <c:v>0.79478680000000002</c:v>
                </c:pt>
                <c:pt idx="272">
                  <c:v>0.39447500000000002</c:v>
                </c:pt>
                <c:pt idx="273">
                  <c:v>0.99999899999999997</c:v>
                </c:pt>
                <c:pt idx="274">
                  <c:v>0.4758038</c:v>
                </c:pt>
                <c:pt idx="275">
                  <c:v>0.6209152</c:v>
                </c:pt>
                <c:pt idx="276">
                  <c:v>0</c:v>
                </c:pt>
                <c:pt idx="277">
                  <c:v>0.78871500000000005</c:v>
                </c:pt>
                <c:pt idx="278">
                  <c:v>0</c:v>
                </c:pt>
                <c:pt idx="279">
                  <c:v>0</c:v>
                </c:pt>
                <c:pt idx="280">
                  <c:v>9.8540199999999994E-2</c:v>
                </c:pt>
                <c:pt idx="281">
                  <c:v>0.72077860000000005</c:v>
                </c:pt>
                <c:pt idx="282">
                  <c:v>0.7141286</c:v>
                </c:pt>
                <c:pt idx="283">
                  <c:v>0</c:v>
                </c:pt>
                <c:pt idx="284">
                  <c:v>0.46815279999999998</c:v>
                </c:pt>
                <c:pt idx="285">
                  <c:v>0.75468519999999994</c:v>
                </c:pt>
                <c:pt idx="286">
                  <c:v>0.2298154</c:v>
                </c:pt>
                <c:pt idx="287">
                  <c:v>0</c:v>
                </c:pt>
                <c:pt idx="288">
                  <c:v>0.48106919999999997</c:v>
                </c:pt>
                <c:pt idx="289">
                  <c:v>0.28152860000000002</c:v>
                </c:pt>
                <c:pt idx="290">
                  <c:v>0</c:v>
                </c:pt>
                <c:pt idx="291">
                  <c:v>0.99999899999999997</c:v>
                </c:pt>
                <c:pt idx="292">
                  <c:v>0.85030799999999995</c:v>
                </c:pt>
                <c:pt idx="293">
                  <c:v>0</c:v>
                </c:pt>
                <c:pt idx="294">
                  <c:v>0.99999899999999997</c:v>
                </c:pt>
                <c:pt idx="295">
                  <c:v>0.26003860000000001</c:v>
                </c:pt>
                <c:pt idx="296">
                  <c:v>0.75200699999999998</c:v>
                </c:pt>
                <c:pt idx="297">
                  <c:v>0</c:v>
                </c:pt>
                <c:pt idx="298">
                  <c:v>0.42624659999999998</c:v>
                </c:pt>
                <c:pt idx="299">
                  <c:v>0</c:v>
                </c:pt>
                <c:pt idx="300">
                  <c:v>0.55085919999999999</c:v>
                </c:pt>
                <c:pt idx="301">
                  <c:v>0</c:v>
                </c:pt>
                <c:pt idx="302">
                  <c:v>0.5667702</c:v>
                </c:pt>
                <c:pt idx="303">
                  <c:v>0</c:v>
                </c:pt>
                <c:pt idx="304">
                  <c:v>0.99999899999999997</c:v>
                </c:pt>
                <c:pt idx="305">
                  <c:v>5.92506E-2</c:v>
                </c:pt>
                <c:pt idx="306">
                  <c:v>0.26598579999999999</c:v>
                </c:pt>
                <c:pt idx="307">
                  <c:v>0.52730980000000005</c:v>
                </c:pt>
                <c:pt idx="308">
                  <c:v>0.37174459999999998</c:v>
                </c:pt>
                <c:pt idx="309">
                  <c:v>0.25255559999999999</c:v>
                </c:pt>
                <c:pt idx="310">
                  <c:v>0.99999899999999997</c:v>
                </c:pt>
                <c:pt idx="311">
                  <c:v>0.88420759999999998</c:v>
                </c:pt>
                <c:pt idx="312">
                  <c:v>0.29701539999999998</c:v>
                </c:pt>
                <c:pt idx="313">
                  <c:v>0.64403060000000001</c:v>
                </c:pt>
                <c:pt idx="314">
                  <c:v>0</c:v>
                </c:pt>
                <c:pt idx="315">
                  <c:v>3.1284199999999998E-2</c:v>
                </c:pt>
                <c:pt idx="316">
                  <c:v>0.25676959999999999</c:v>
                </c:pt>
                <c:pt idx="317">
                  <c:v>0.99999899999999997</c:v>
                </c:pt>
                <c:pt idx="318">
                  <c:v>0.26378079999999998</c:v>
                </c:pt>
                <c:pt idx="319">
                  <c:v>0.92983640000000001</c:v>
                </c:pt>
                <c:pt idx="320">
                  <c:v>0.27417019999999998</c:v>
                </c:pt>
                <c:pt idx="321">
                  <c:v>0.37613639999999998</c:v>
                </c:pt>
                <c:pt idx="322">
                  <c:v>0.458532</c:v>
                </c:pt>
                <c:pt idx="323">
                  <c:v>0.33301219999999998</c:v>
                </c:pt>
                <c:pt idx="324">
                  <c:v>0.51483719999999999</c:v>
                </c:pt>
                <c:pt idx="325">
                  <c:v>0.40875080000000003</c:v>
                </c:pt>
                <c:pt idx="326">
                  <c:v>0</c:v>
                </c:pt>
                <c:pt idx="327">
                  <c:v>0.50157220000000002</c:v>
                </c:pt>
                <c:pt idx="328">
                  <c:v>0.35707119999999998</c:v>
                </c:pt>
                <c:pt idx="329">
                  <c:v>0.64668499999999995</c:v>
                </c:pt>
                <c:pt idx="330">
                  <c:v>0.51285060000000005</c:v>
                </c:pt>
                <c:pt idx="331">
                  <c:v>0.56632360000000004</c:v>
                </c:pt>
                <c:pt idx="332">
                  <c:v>0.33440799999999998</c:v>
                </c:pt>
                <c:pt idx="333">
                  <c:v>0.39657500000000001</c:v>
                </c:pt>
                <c:pt idx="334">
                  <c:v>1.4706800000000001E-2</c:v>
                </c:pt>
                <c:pt idx="335">
                  <c:v>0.37075760000000002</c:v>
                </c:pt>
                <c:pt idx="336">
                  <c:v>3.1436800000000001E-2</c:v>
                </c:pt>
                <c:pt idx="337">
                  <c:v>0.75102979999999997</c:v>
                </c:pt>
                <c:pt idx="338">
                  <c:v>0.31238460000000001</c:v>
                </c:pt>
                <c:pt idx="339">
                  <c:v>0.26581080000000001</c:v>
                </c:pt>
                <c:pt idx="340">
                  <c:v>0.1612924</c:v>
                </c:pt>
                <c:pt idx="341">
                  <c:v>0.43301699999999999</c:v>
                </c:pt>
                <c:pt idx="342">
                  <c:v>0.94926699999999997</c:v>
                </c:pt>
                <c:pt idx="343">
                  <c:v>0.97781580000000001</c:v>
                </c:pt>
                <c:pt idx="344">
                  <c:v>0.6497636</c:v>
                </c:pt>
                <c:pt idx="345">
                  <c:v>0</c:v>
                </c:pt>
                <c:pt idx="346">
                  <c:v>0.99999899999999997</c:v>
                </c:pt>
                <c:pt idx="347">
                  <c:v>0.99999899999999997</c:v>
                </c:pt>
                <c:pt idx="348">
                  <c:v>0.22207759999999999</c:v>
                </c:pt>
                <c:pt idx="349">
                  <c:v>0</c:v>
                </c:pt>
                <c:pt idx="350">
                  <c:v>0.86415960000000003</c:v>
                </c:pt>
                <c:pt idx="351">
                  <c:v>0.82332019999999995</c:v>
                </c:pt>
                <c:pt idx="352">
                  <c:v>0.25702439999999999</c:v>
                </c:pt>
                <c:pt idx="353">
                  <c:v>0.99999899999999997</c:v>
                </c:pt>
                <c:pt idx="354">
                  <c:v>0.5823564</c:v>
                </c:pt>
                <c:pt idx="355">
                  <c:v>6.6399E-2</c:v>
                </c:pt>
                <c:pt idx="356">
                  <c:v>0.82916800000000002</c:v>
                </c:pt>
                <c:pt idx="357">
                  <c:v>5.0290599999999998E-2</c:v>
                </c:pt>
                <c:pt idx="358">
                  <c:v>0.98939379999999999</c:v>
                </c:pt>
                <c:pt idx="359">
                  <c:v>0.73315600000000003</c:v>
                </c:pt>
                <c:pt idx="360">
                  <c:v>0.64588140000000005</c:v>
                </c:pt>
                <c:pt idx="361">
                  <c:v>0.2316522</c:v>
                </c:pt>
                <c:pt idx="362">
                  <c:v>0.91300000000000003</c:v>
                </c:pt>
                <c:pt idx="363">
                  <c:v>0.1625384</c:v>
                </c:pt>
                <c:pt idx="364">
                  <c:v>0.99292040000000004</c:v>
                </c:pt>
                <c:pt idx="365">
                  <c:v>0.58446339999999997</c:v>
                </c:pt>
                <c:pt idx="366">
                  <c:v>0.19390679999999999</c:v>
                </c:pt>
                <c:pt idx="367">
                  <c:v>0.94841019999999998</c:v>
                </c:pt>
                <c:pt idx="368">
                  <c:v>0.13927320000000001</c:v>
                </c:pt>
                <c:pt idx="369">
                  <c:v>0</c:v>
                </c:pt>
                <c:pt idx="370">
                  <c:v>0.99999899999999997</c:v>
                </c:pt>
                <c:pt idx="371">
                  <c:v>0.47561059999999999</c:v>
                </c:pt>
                <c:pt idx="372">
                  <c:v>0.48072199999999998</c:v>
                </c:pt>
                <c:pt idx="373">
                  <c:v>0.37551760000000001</c:v>
                </c:pt>
                <c:pt idx="374">
                  <c:v>0</c:v>
                </c:pt>
                <c:pt idx="375">
                  <c:v>0.62484640000000002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0.74349220000000005</c:v>
                </c:pt>
                <c:pt idx="380">
                  <c:v>0.18923219999999999</c:v>
                </c:pt>
                <c:pt idx="381">
                  <c:v>0.78239119999999995</c:v>
                </c:pt>
                <c:pt idx="382">
                  <c:v>0.99999899999999997</c:v>
                </c:pt>
                <c:pt idx="383">
                  <c:v>0.1470418</c:v>
                </c:pt>
                <c:pt idx="384">
                  <c:v>0.99999899999999997</c:v>
                </c:pt>
                <c:pt idx="385">
                  <c:v>0</c:v>
                </c:pt>
                <c:pt idx="386">
                  <c:v>0.49832559999999998</c:v>
                </c:pt>
                <c:pt idx="387">
                  <c:v>0.42833399999999999</c:v>
                </c:pt>
                <c:pt idx="388">
                  <c:v>0</c:v>
                </c:pt>
                <c:pt idx="389">
                  <c:v>0.99999899999999997</c:v>
                </c:pt>
                <c:pt idx="390">
                  <c:v>0.88781399999999999</c:v>
                </c:pt>
                <c:pt idx="391">
                  <c:v>0.49193179999999997</c:v>
                </c:pt>
                <c:pt idx="392">
                  <c:v>0</c:v>
                </c:pt>
                <c:pt idx="393">
                  <c:v>0.85456399999999999</c:v>
                </c:pt>
                <c:pt idx="394">
                  <c:v>5.4323999999999997E-2</c:v>
                </c:pt>
                <c:pt idx="395">
                  <c:v>0.82256839999999998</c:v>
                </c:pt>
                <c:pt idx="396">
                  <c:v>0.1508456</c:v>
                </c:pt>
                <c:pt idx="397">
                  <c:v>0.39910200000000001</c:v>
                </c:pt>
                <c:pt idx="398">
                  <c:v>0.65989260000000005</c:v>
                </c:pt>
                <c:pt idx="399">
                  <c:v>0.99999899999999997</c:v>
                </c:pt>
                <c:pt idx="400">
                  <c:v>0.99999899999999997</c:v>
                </c:pt>
                <c:pt idx="401">
                  <c:v>0</c:v>
                </c:pt>
                <c:pt idx="402">
                  <c:v>0.55319439999999998</c:v>
                </c:pt>
                <c:pt idx="403">
                  <c:v>0.12331739999999999</c:v>
                </c:pt>
                <c:pt idx="404">
                  <c:v>0.99999899999999997</c:v>
                </c:pt>
                <c:pt idx="405">
                  <c:v>0.39084059999999998</c:v>
                </c:pt>
                <c:pt idx="406">
                  <c:v>0.47802</c:v>
                </c:pt>
                <c:pt idx="407">
                  <c:v>0.5436086</c:v>
                </c:pt>
                <c:pt idx="408">
                  <c:v>0.99999899999999997</c:v>
                </c:pt>
                <c:pt idx="409">
                  <c:v>3.4306799999999998E-2</c:v>
                </c:pt>
                <c:pt idx="410">
                  <c:v>0.99999899999999997</c:v>
                </c:pt>
                <c:pt idx="411">
                  <c:v>0.4500382</c:v>
                </c:pt>
                <c:pt idx="412">
                  <c:v>0.93366680000000002</c:v>
                </c:pt>
                <c:pt idx="413">
                  <c:v>0.65354639999999997</c:v>
                </c:pt>
                <c:pt idx="414">
                  <c:v>0.25673319999999999</c:v>
                </c:pt>
                <c:pt idx="415">
                  <c:v>0.99999899999999997</c:v>
                </c:pt>
                <c:pt idx="416">
                  <c:v>0.89395860000000005</c:v>
                </c:pt>
                <c:pt idx="417">
                  <c:v>0.58959439999999996</c:v>
                </c:pt>
                <c:pt idx="418">
                  <c:v>0.88858539999999997</c:v>
                </c:pt>
                <c:pt idx="419">
                  <c:v>0.32242399999999999</c:v>
                </c:pt>
                <c:pt idx="420">
                  <c:v>0.94291939999999996</c:v>
                </c:pt>
                <c:pt idx="421">
                  <c:v>0</c:v>
                </c:pt>
                <c:pt idx="422">
                  <c:v>0.23932</c:v>
                </c:pt>
                <c:pt idx="423">
                  <c:v>0.52559480000000003</c:v>
                </c:pt>
                <c:pt idx="424">
                  <c:v>0.64787499999999998</c:v>
                </c:pt>
                <c:pt idx="425">
                  <c:v>0.87365579999999998</c:v>
                </c:pt>
                <c:pt idx="426">
                  <c:v>0.67924759999999995</c:v>
                </c:pt>
                <c:pt idx="427">
                  <c:v>0.59046799999999999</c:v>
                </c:pt>
                <c:pt idx="428">
                  <c:v>0.76549880000000003</c:v>
                </c:pt>
                <c:pt idx="429">
                  <c:v>0.54371780000000003</c:v>
                </c:pt>
                <c:pt idx="430">
                  <c:v>0</c:v>
                </c:pt>
                <c:pt idx="431">
                  <c:v>0.30367939999999999</c:v>
                </c:pt>
                <c:pt idx="432">
                  <c:v>0.18843840000000001</c:v>
                </c:pt>
                <c:pt idx="433">
                  <c:v>0</c:v>
                </c:pt>
                <c:pt idx="434">
                  <c:v>0</c:v>
                </c:pt>
                <c:pt idx="435">
                  <c:v>0.26244800000000001</c:v>
                </c:pt>
                <c:pt idx="436">
                  <c:v>0.27211079999999999</c:v>
                </c:pt>
                <c:pt idx="437">
                  <c:v>0.335339</c:v>
                </c:pt>
                <c:pt idx="438">
                  <c:v>0.99999899999999997</c:v>
                </c:pt>
                <c:pt idx="439">
                  <c:v>0.196018</c:v>
                </c:pt>
                <c:pt idx="440">
                  <c:v>0.2045034</c:v>
                </c:pt>
                <c:pt idx="441">
                  <c:v>0.99999899999999997</c:v>
                </c:pt>
                <c:pt idx="442">
                  <c:v>0.51378020000000002</c:v>
                </c:pt>
                <c:pt idx="443">
                  <c:v>5.3379999999999999E-3</c:v>
                </c:pt>
                <c:pt idx="444">
                  <c:v>0</c:v>
                </c:pt>
                <c:pt idx="445">
                  <c:v>0.84840400000000005</c:v>
                </c:pt>
                <c:pt idx="446">
                  <c:v>0.87652160000000001</c:v>
                </c:pt>
                <c:pt idx="447">
                  <c:v>7.9070399999999999E-2</c:v>
                </c:pt>
                <c:pt idx="448">
                  <c:v>0.99999899999999997</c:v>
                </c:pt>
                <c:pt idx="449">
                  <c:v>0.1752042</c:v>
                </c:pt>
                <c:pt idx="450">
                  <c:v>0</c:v>
                </c:pt>
                <c:pt idx="451">
                  <c:v>0.24368380000000001</c:v>
                </c:pt>
                <c:pt idx="452">
                  <c:v>0.853738</c:v>
                </c:pt>
                <c:pt idx="453">
                  <c:v>0.2369568</c:v>
                </c:pt>
                <c:pt idx="454">
                  <c:v>0</c:v>
                </c:pt>
                <c:pt idx="455">
                  <c:v>0.63081039999999999</c:v>
                </c:pt>
                <c:pt idx="456">
                  <c:v>0.89635260000000005</c:v>
                </c:pt>
                <c:pt idx="457">
                  <c:v>7.3630000000000001E-2</c:v>
                </c:pt>
                <c:pt idx="458">
                  <c:v>0.541937</c:v>
                </c:pt>
                <c:pt idx="459">
                  <c:v>0.92543620000000004</c:v>
                </c:pt>
                <c:pt idx="460">
                  <c:v>0</c:v>
                </c:pt>
                <c:pt idx="461">
                  <c:v>0.1147228</c:v>
                </c:pt>
                <c:pt idx="462">
                  <c:v>0</c:v>
                </c:pt>
                <c:pt idx="463">
                  <c:v>0.1271842</c:v>
                </c:pt>
                <c:pt idx="464">
                  <c:v>0.1176138</c:v>
                </c:pt>
                <c:pt idx="465">
                  <c:v>0.50414539999999997</c:v>
                </c:pt>
                <c:pt idx="466">
                  <c:v>0.56617660000000003</c:v>
                </c:pt>
                <c:pt idx="467">
                  <c:v>0.37475740000000002</c:v>
                </c:pt>
                <c:pt idx="468">
                  <c:v>0.64017500000000005</c:v>
                </c:pt>
                <c:pt idx="469">
                  <c:v>0.52493400000000001</c:v>
                </c:pt>
                <c:pt idx="470">
                  <c:v>0.76354299999999997</c:v>
                </c:pt>
                <c:pt idx="471">
                  <c:v>0.54369959999999995</c:v>
                </c:pt>
                <c:pt idx="472">
                  <c:v>0.44406580000000001</c:v>
                </c:pt>
                <c:pt idx="473">
                  <c:v>0.1099152</c:v>
                </c:pt>
                <c:pt idx="474">
                  <c:v>0</c:v>
                </c:pt>
                <c:pt idx="475">
                  <c:v>0.88129979999999997</c:v>
                </c:pt>
                <c:pt idx="476">
                  <c:v>0.16456560000000001</c:v>
                </c:pt>
                <c:pt idx="477">
                  <c:v>7.6814999999999994E-2</c:v>
                </c:pt>
                <c:pt idx="478">
                  <c:v>0.69899880000000003</c:v>
                </c:pt>
                <c:pt idx="479">
                  <c:v>0.99999899999999997</c:v>
                </c:pt>
                <c:pt idx="480">
                  <c:v>0.28909420000000002</c:v>
                </c:pt>
                <c:pt idx="481">
                  <c:v>0.55621419999999999</c:v>
                </c:pt>
                <c:pt idx="482">
                  <c:v>0.67035339999999999</c:v>
                </c:pt>
                <c:pt idx="483">
                  <c:v>0.81648259999999995</c:v>
                </c:pt>
                <c:pt idx="484">
                  <c:v>0.99999899999999997</c:v>
                </c:pt>
                <c:pt idx="485">
                  <c:v>0.99999899999999997</c:v>
                </c:pt>
                <c:pt idx="486">
                  <c:v>0.54017440000000005</c:v>
                </c:pt>
                <c:pt idx="487">
                  <c:v>0.92858339999999995</c:v>
                </c:pt>
                <c:pt idx="488">
                  <c:v>0.91093360000000001</c:v>
                </c:pt>
                <c:pt idx="489">
                  <c:v>0.44843660000000002</c:v>
                </c:pt>
                <c:pt idx="490">
                  <c:v>0</c:v>
                </c:pt>
                <c:pt idx="491">
                  <c:v>0.93252999999999997</c:v>
                </c:pt>
                <c:pt idx="492">
                  <c:v>0.94386579999999998</c:v>
                </c:pt>
                <c:pt idx="493">
                  <c:v>0.99999899999999997</c:v>
                </c:pt>
                <c:pt idx="494">
                  <c:v>0.53601080000000001</c:v>
                </c:pt>
                <c:pt idx="495">
                  <c:v>0.63648740000000004</c:v>
                </c:pt>
                <c:pt idx="496">
                  <c:v>0</c:v>
                </c:pt>
                <c:pt idx="497">
                  <c:v>0.19243260000000001</c:v>
                </c:pt>
                <c:pt idx="498">
                  <c:v>0.78236320000000004</c:v>
                </c:pt>
                <c:pt idx="499">
                  <c:v>0.99999899999999997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FC-4437-9FA5-5F37E91D5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53024"/>
        <c:axId val="135973888"/>
      </c:scatterChart>
      <c:valAx>
        <c:axId val="135953024"/>
        <c:scaling>
          <c:orientation val="minMax"/>
          <c:max val="500"/>
        </c:scaling>
        <c:delete val="0"/>
        <c:axPos val="b"/>
        <c:majorTickMark val="out"/>
        <c:minorTickMark val="none"/>
        <c:tickLblPos val="nextTo"/>
        <c:crossAx val="135973888"/>
        <c:crosses val="autoZero"/>
        <c:crossBetween val="midCat"/>
      </c:valAx>
      <c:valAx>
        <c:axId val="13597388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953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Bi-Modal (3 dice)</c:v>
          </c:tx>
          <c:spPr>
            <a:ln w="28575">
              <a:noFill/>
            </a:ln>
          </c:spPr>
          <c:marker>
            <c:symbol val="diamond"/>
            <c:size val="3"/>
          </c:marker>
          <c:yVal>
            <c:numRef>
              <c:f>SortedFunctions!$H$3:$H$502</c:f>
              <c:numCache>
                <c:formatCode>General</c:formatCode>
                <c:ptCount val="500"/>
                <c:pt idx="0">
                  <c:v>0.28026479999999998</c:v>
                </c:pt>
                <c:pt idx="1">
                  <c:v>0.69642479999999995</c:v>
                </c:pt>
                <c:pt idx="2">
                  <c:v>0.346447</c:v>
                </c:pt>
                <c:pt idx="3">
                  <c:v>0.91239020000000004</c:v>
                </c:pt>
                <c:pt idx="4">
                  <c:v>0.41692770000000001</c:v>
                </c:pt>
                <c:pt idx="5">
                  <c:v>0.52918730000000003</c:v>
                </c:pt>
                <c:pt idx="6">
                  <c:v>0.46416879999999999</c:v>
                </c:pt>
                <c:pt idx="7">
                  <c:v>0.67706259999999996</c:v>
                </c:pt>
                <c:pt idx="8">
                  <c:v>0.42553059999999998</c:v>
                </c:pt>
                <c:pt idx="9">
                  <c:v>0.65767229999999999</c:v>
                </c:pt>
                <c:pt idx="10">
                  <c:v>0.33931280000000003</c:v>
                </c:pt>
                <c:pt idx="11">
                  <c:v>0.50196249999999998</c:v>
                </c:pt>
                <c:pt idx="12">
                  <c:v>0.1282732</c:v>
                </c:pt>
                <c:pt idx="13">
                  <c:v>0.70500660000000004</c:v>
                </c:pt>
                <c:pt idx="14">
                  <c:v>0.3714693</c:v>
                </c:pt>
                <c:pt idx="15">
                  <c:v>0.77223439999999999</c:v>
                </c:pt>
                <c:pt idx="16">
                  <c:v>0.35627130000000001</c:v>
                </c:pt>
                <c:pt idx="17">
                  <c:v>0.67590790000000001</c:v>
                </c:pt>
                <c:pt idx="18">
                  <c:v>0.48494029999999999</c:v>
                </c:pt>
                <c:pt idx="19">
                  <c:v>0.68096610000000002</c:v>
                </c:pt>
                <c:pt idx="20">
                  <c:v>0.32690439999999998</c:v>
                </c:pt>
                <c:pt idx="21">
                  <c:v>0.74265780000000003</c:v>
                </c:pt>
                <c:pt idx="22">
                  <c:v>0.51572620000000002</c:v>
                </c:pt>
                <c:pt idx="23">
                  <c:v>0.71639710000000001</c:v>
                </c:pt>
                <c:pt idx="24">
                  <c:v>0.26568389999999997</c:v>
                </c:pt>
                <c:pt idx="25">
                  <c:v>0.5460547</c:v>
                </c:pt>
                <c:pt idx="26">
                  <c:v>0.51998279999999997</c:v>
                </c:pt>
                <c:pt idx="27">
                  <c:v>0.66973709999999997</c:v>
                </c:pt>
                <c:pt idx="28">
                  <c:v>0.4240546</c:v>
                </c:pt>
                <c:pt idx="29">
                  <c:v>0.77847449999999996</c:v>
                </c:pt>
                <c:pt idx="30">
                  <c:v>0.4861531</c:v>
                </c:pt>
                <c:pt idx="31">
                  <c:v>0.80344159999999998</c:v>
                </c:pt>
                <c:pt idx="32">
                  <c:v>0.1678384</c:v>
                </c:pt>
                <c:pt idx="33">
                  <c:v>0.75507029999999997</c:v>
                </c:pt>
                <c:pt idx="34">
                  <c:v>0.20823040000000001</c:v>
                </c:pt>
                <c:pt idx="35">
                  <c:v>0.7069105</c:v>
                </c:pt>
                <c:pt idx="36">
                  <c:v>0.43206460000000002</c:v>
                </c:pt>
                <c:pt idx="37">
                  <c:v>0.53249409999999997</c:v>
                </c:pt>
                <c:pt idx="38">
                  <c:v>0.2306262</c:v>
                </c:pt>
                <c:pt idx="39">
                  <c:v>0.54851269999999996</c:v>
                </c:pt>
                <c:pt idx="40">
                  <c:v>0.23848549999999999</c:v>
                </c:pt>
                <c:pt idx="41">
                  <c:v>0.61446049999999997</c:v>
                </c:pt>
                <c:pt idx="42">
                  <c:v>0.15760650000000001</c:v>
                </c:pt>
                <c:pt idx="43">
                  <c:v>0.65002780000000004</c:v>
                </c:pt>
                <c:pt idx="44">
                  <c:v>0.41891410000000001</c:v>
                </c:pt>
                <c:pt idx="45">
                  <c:v>0.60086130000000004</c:v>
                </c:pt>
                <c:pt idx="46">
                  <c:v>0.26498300000000002</c:v>
                </c:pt>
                <c:pt idx="47">
                  <c:v>0.82897350000000003</c:v>
                </c:pt>
                <c:pt idx="48">
                  <c:v>0.37344579999999999</c:v>
                </c:pt>
                <c:pt idx="49">
                  <c:v>0.5007296</c:v>
                </c:pt>
                <c:pt idx="50">
                  <c:v>0.35164909999999999</c:v>
                </c:pt>
                <c:pt idx="51">
                  <c:v>0.49161060000000001</c:v>
                </c:pt>
                <c:pt idx="52">
                  <c:v>0.43026409999999998</c:v>
                </c:pt>
                <c:pt idx="53">
                  <c:v>0.55369740000000001</c:v>
                </c:pt>
                <c:pt idx="54">
                  <c:v>0.55817280000000002</c:v>
                </c:pt>
                <c:pt idx="55">
                  <c:v>0.60683229999999999</c:v>
                </c:pt>
                <c:pt idx="56">
                  <c:v>0.19617950000000001</c:v>
                </c:pt>
                <c:pt idx="57">
                  <c:v>0.85097840000000002</c:v>
                </c:pt>
                <c:pt idx="58">
                  <c:v>0.27436349999999998</c:v>
                </c:pt>
                <c:pt idx="59">
                  <c:v>0.81176539999999997</c:v>
                </c:pt>
                <c:pt idx="60">
                  <c:v>0.44451590000000002</c:v>
                </c:pt>
                <c:pt idx="61">
                  <c:v>0.48811260000000001</c:v>
                </c:pt>
                <c:pt idx="62">
                  <c:v>0.3398562</c:v>
                </c:pt>
                <c:pt idx="63">
                  <c:v>0.6755506</c:v>
                </c:pt>
                <c:pt idx="64">
                  <c:v>0.39227299999999998</c:v>
                </c:pt>
                <c:pt idx="65">
                  <c:v>0.54119150000000005</c:v>
                </c:pt>
                <c:pt idx="66">
                  <c:v>0.37341570000000002</c:v>
                </c:pt>
                <c:pt idx="67">
                  <c:v>0.61305739999999997</c:v>
                </c:pt>
                <c:pt idx="68">
                  <c:v>0.2223956</c:v>
                </c:pt>
                <c:pt idx="69">
                  <c:v>0.65290139999999997</c:v>
                </c:pt>
                <c:pt idx="70">
                  <c:v>0.27905459999999999</c:v>
                </c:pt>
                <c:pt idx="71">
                  <c:v>0.5204645</c:v>
                </c:pt>
                <c:pt idx="72">
                  <c:v>0.51047699999999996</c:v>
                </c:pt>
                <c:pt idx="73">
                  <c:v>0.59287129999999999</c:v>
                </c:pt>
                <c:pt idx="74">
                  <c:v>0.23779710000000001</c:v>
                </c:pt>
                <c:pt idx="75">
                  <c:v>0.63014349999999997</c:v>
                </c:pt>
                <c:pt idx="76">
                  <c:v>0.2569459</c:v>
                </c:pt>
                <c:pt idx="77">
                  <c:v>0.66539409999999999</c:v>
                </c:pt>
                <c:pt idx="78">
                  <c:v>0.39049319999999998</c:v>
                </c:pt>
                <c:pt idx="79">
                  <c:v>0.77576429999999996</c:v>
                </c:pt>
                <c:pt idx="80">
                  <c:v>0.39803559999999999</c:v>
                </c:pt>
                <c:pt idx="81">
                  <c:v>0.62802239999999998</c:v>
                </c:pt>
                <c:pt idx="82">
                  <c:v>0.26499109999999998</c:v>
                </c:pt>
                <c:pt idx="83">
                  <c:v>0.69615139999999998</c:v>
                </c:pt>
                <c:pt idx="84">
                  <c:v>0.57794920000000005</c:v>
                </c:pt>
                <c:pt idx="85">
                  <c:v>0.512544</c:v>
                </c:pt>
                <c:pt idx="86">
                  <c:v>0.36572070000000001</c:v>
                </c:pt>
                <c:pt idx="87">
                  <c:v>0.86527770000000004</c:v>
                </c:pt>
                <c:pt idx="88">
                  <c:v>0.30726100000000001</c:v>
                </c:pt>
                <c:pt idx="89">
                  <c:v>0.75290889999999999</c:v>
                </c:pt>
                <c:pt idx="90">
                  <c:v>0.5646082</c:v>
                </c:pt>
                <c:pt idx="91">
                  <c:v>0.59589499999999995</c:v>
                </c:pt>
                <c:pt idx="92">
                  <c:v>0.40231549999999999</c:v>
                </c:pt>
                <c:pt idx="93">
                  <c:v>0.74136139999999995</c:v>
                </c:pt>
                <c:pt idx="94">
                  <c:v>0.39104450000000002</c:v>
                </c:pt>
                <c:pt idx="95">
                  <c:v>0.72319160000000005</c:v>
                </c:pt>
                <c:pt idx="96">
                  <c:v>0.4106322</c:v>
                </c:pt>
                <c:pt idx="97">
                  <c:v>0.61231970000000002</c:v>
                </c:pt>
                <c:pt idx="98">
                  <c:v>0.2110148</c:v>
                </c:pt>
                <c:pt idx="99">
                  <c:v>0.49928109999999998</c:v>
                </c:pt>
                <c:pt idx="100">
                  <c:v>0.4474591</c:v>
                </c:pt>
                <c:pt idx="101">
                  <c:v>0.52584339999999996</c:v>
                </c:pt>
                <c:pt idx="102">
                  <c:v>0.4777419</c:v>
                </c:pt>
                <c:pt idx="103">
                  <c:v>0.6147648</c:v>
                </c:pt>
                <c:pt idx="104">
                  <c:v>0.36394929999999998</c:v>
                </c:pt>
                <c:pt idx="105">
                  <c:v>0.68837479999999995</c:v>
                </c:pt>
                <c:pt idx="106">
                  <c:v>0.22666159999999999</c:v>
                </c:pt>
                <c:pt idx="107">
                  <c:v>0.5709767</c:v>
                </c:pt>
                <c:pt idx="108">
                  <c:v>0.55883629999999995</c:v>
                </c:pt>
                <c:pt idx="109">
                  <c:v>0.57008150000000002</c:v>
                </c:pt>
                <c:pt idx="110">
                  <c:v>0.40039780000000003</c:v>
                </c:pt>
                <c:pt idx="111">
                  <c:v>0.60386139999999999</c:v>
                </c:pt>
                <c:pt idx="112">
                  <c:v>0.2927613</c:v>
                </c:pt>
                <c:pt idx="113">
                  <c:v>0.65261429999999998</c:v>
                </c:pt>
                <c:pt idx="114">
                  <c:v>0.35622730000000002</c:v>
                </c:pt>
                <c:pt idx="115">
                  <c:v>0.68612949999999995</c:v>
                </c:pt>
                <c:pt idx="116">
                  <c:v>0.45976</c:v>
                </c:pt>
                <c:pt idx="117">
                  <c:v>0.54226249999999998</c:v>
                </c:pt>
                <c:pt idx="118">
                  <c:v>0.51618529999999996</c:v>
                </c:pt>
                <c:pt idx="119">
                  <c:v>0.58366470000000004</c:v>
                </c:pt>
                <c:pt idx="120">
                  <c:v>0.24671770000000001</c:v>
                </c:pt>
                <c:pt idx="121">
                  <c:v>0.80324269999999998</c:v>
                </c:pt>
                <c:pt idx="122">
                  <c:v>0.1348684</c:v>
                </c:pt>
                <c:pt idx="123">
                  <c:v>0.61302520000000005</c:v>
                </c:pt>
                <c:pt idx="124">
                  <c:v>0.53824689999999997</c:v>
                </c:pt>
                <c:pt idx="125">
                  <c:v>0.63087079999999995</c:v>
                </c:pt>
                <c:pt idx="126">
                  <c:v>0.29460530000000001</c:v>
                </c:pt>
                <c:pt idx="127">
                  <c:v>0.73422719999999997</c:v>
                </c:pt>
                <c:pt idx="128">
                  <c:v>0.39689010000000002</c:v>
                </c:pt>
                <c:pt idx="129">
                  <c:v>0.55133969999999999</c:v>
                </c:pt>
                <c:pt idx="130">
                  <c:v>0.3225114</c:v>
                </c:pt>
                <c:pt idx="131">
                  <c:v>0.90033560000000001</c:v>
                </c:pt>
                <c:pt idx="132">
                  <c:v>0.36960749999999998</c:v>
                </c:pt>
                <c:pt idx="133">
                  <c:v>0.69831379999999998</c:v>
                </c:pt>
                <c:pt idx="134">
                  <c:v>0.29324660000000002</c:v>
                </c:pt>
                <c:pt idx="135">
                  <c:v>0.67818160000000005</c:v>
                </c:pt>
                <c:pt idx="136">
                  <c:v>0.31414789999999998</c:v>
                </c:pt>
                <c:pt idx="137">
                  <c:v>0.46932059999999998</c:v>
                </c:pt>
                <c:pt idx="138">
                  <c:v>0.35492750000000001</c:v>
                </c:pt>
                <c:pt idx="139">
                  <c:v>0.69811160000000005</c:v>
                </c:pt>
                <c:pt idx="140">
                  <c:v>0.2306194</c:v>
                </c:pt>
                <c:pt idx="141">
                  <c:v>0.71785920000000003</c:v>
                </c:pt>
                <c:pt idx="142">
                  <c:v>0.19386110000000001</c:v>
                </c:pt>
                <c:pt idx="143">
                  <c:v>0.84270440000000002</c:v>
                </c:pt>
                <c:pt idx="144">
                  <c:v>0.4130201</c:v>
                </c:pt>
                <c:pt idx="145">
                  <c:v>0.77236859999999996</c:v>
                </c:pt>
                <c:pt idx="146">
                  <c:v>0.308807</c:v>
                </c:pt>
                <c:pt idx="147">
                  <c:v>0.67331759999999996</c:v>
                </c:pt>
                <c:pt idx="148">
                  <c:v>0.26988119999999999</c:v>
                </c:pt>
                <c:pt idx="149">
                  <c:v>0.57828729999999995</c:v>
                </c:pt>
                <c:pt idx="150">
                  <c:v>0.47852489999999998</c:v>
                </c:pt>
                <c:pt idx="151">
                  <c:v>0.79799880000000001</c:v>
                </c:pt>
                <c:pt idx="152">
                  <c:v>0.34258549999999999</c:v>
                </c:pt>
                <c:pt idx="153">
                  <c:v>0.71446880000000001</c:v>
                </c:pt>
                <c:pt idx="154">
                  <c:v>0.31802409999999998</c:v>
                </c:pt>
                <c:pt idx="155">
                  <c:v>0.69946589999999997</c:v>
                </c:pt>
                <c:pt idx="156">
                  <c:v>0.1007439</c:v>
                </c:pt>
                <c:pt idx="157">
                  <c:v>0.5475797</c:v>
                </c:pt>
                <c:pt idx="158">
                  <c:v>0.38541510000000001</c:v>
                </c:pt>
                <c:pt idx="159">
                  <c:v>0.79402430000000002</c:v>
                </c:pt>
                <c:pt idx="160">
                  <c:v>0.1772753</c:v>
                </c:pt>
                <c:pt idx="161">
                  <c:v>0.71416299999999999</c:v>
                </c:pt>
                <c:pt idx="162">
                  <c:v>0.14902889999999999</c:v>
                </c:pt>
                <c:pt idx="163">
                  <c:v>0.67415729999999996</c:v>
                </c:pt>
                <c:pt idx="164">
                  <c:v>0.25818079999999999</c:v>
                </c:pt>
                <c:pt idx="165">
                  <c:v>0.63686929999999997</c:v>
                </c:pt>
                <c:pt idx="166">
                  <c:v>0.41074440000000001</c:v>
                </c:pt>
                <c:pt idx="167">
                  <c:v>0.82922209999999996</c:v>
                </c:pt>
                <c:pt idx="168">
                  <c:v>0.57681729999999998</c:v>
                </c:pt>
                <c:pt idx="169">
                  <c:v>0.636208</c:v>
                </c:pt>
                <c:pt idx="170">
                  <c:v>0.2857054</c:v>
                </c:pt>
                <c:pt idx="171">
                  <c:v>0.77918489999999996</c:v>
                </c:pt>
                <c:pt idx="172">
                  <c:v>7.2898500000000005E-2</c:v>
                </c:pt>
                <c:pt idx="173">
                  <c:v>0.80146099999999998</c:v>
                </c:pt>
                <c:pt idx="174">
                  <c:v>0.24001710000000001</c:v>
                </c:pt>
                <c:pt idx="175">
                  <c:v>0.6243744</c:v>
                </c:pt>
                <c:pt idx="176">
                  <c:v>0.48697679999999999</c:v>
                </c:pt>
                <c:pt idx="177">
                  <c:v>0.83501009999999998</c:v>
                </c:pt>
                <c:pt idx="178">
                  <c:v>0.21770100000000001</c:v>
                </c:pt>
                <c:pt idx="179">
                  <c:v>0.64182790000000001</c:v>
                </c:pt>
                <c:pt idx="180">
                  <c:v>0.34538390000000002</c:v>
                </c:pt>
                <c:pt idx="181">
                  <c:v>0.77407800000000004</c:v>
                </c:pt>
                <c:pt idx="182">
                  <c:v>0.4718116</c:v>
                </c:pt>
                <c:pt idx="183">
                  <c:v>0.71156109999999995</c:v>
                </c:pt>
                <c:pt idx="184">
                  <c:v>0.44450780000000001</c:v>
                </c:pt>
                <c:pt idx="185">
                  <c:v>0.68269930000000001</c:v>
                </c:pt>
                <c:pt idx="186">
                  <c:v>0.40217920000000001</c:v>
                </c:pt>
                <c:pt idx="187">
                  <c:v>0.56257900000000005</c:v>
                </c:pt>
                <c:pt idx="188">
                  <c:v>0.45407560000000002</c:v>
                </c:pt>
                <c:pt idx="189">
                  <c:v>0.64750209999999997</c:v>
                </c:pt>
                <c:pt idx="190">
                  <c:v>0.37005480000000002</c:v>
                </c:pt>
                <c:pt idx="191">
                  <c:v>0.7836031</c:v>
                </c:pt>
                <c:pt idx="192">
                  <c:v>0.30956679999999998</c:v>
                </c:pt>
                <c:pt idx="193">
                  <c:v>0.46876109999999999</c:v>
                </c:pt>
                <c:pt idx="194">
                  <c:v>0.25552599999999998</c:v>
                </c:pt>
                <c:pt idx="195">
                  <c:v>0.71256359999999996</c:v>
                </c:pt>
                <c:pt idx="196">
                  <c:v>0.22939329999999999</c:v>
                </c:pt>
                <c:pt idx="197">
                  <c:v>0.70970540000000004</c:v>
                </c:pt>
                <c:pt idx="198">
                  <c:v>0.40228999999999998</c:v>
                </c:pt>
                <c:pt idx="199">
                  <c:v>0.72254989999999997</c:v>
                </c:pt>
                <c:pt idx="200">
                  <c:v>0.32991019999999999</c:v>
                </c:pt>
                <c:pt idx="201">
                  <c:v>0.54320389999999996</c:v>
                </c:pt>
                <c:pt idx="202">
                  <c:v>0.29218159999999999</c:v>
                </c:pt>
                <c:pt idx="203">
                  <c:v>0.67793119999999996</c:v>
                </c:pt>
                <c:pt idx="204">
                  <c:v>0.34661419999999998</c:v>
                </c:pt>
                <c:pt idx="205">
                  <c:v>0.65172989999999997</c:v>
                </c:pt>
                <c:pt idx="206">
                  <c:v>0.27152789999999999</c:v>
                </c:pt>
                <c:pt idx="207">
                  <c:v>0.74895270000000003</c:v>
                </c:pt>
                <c:pt idx="208">
                  <c:v>0.2576948</c:v>
                </c:pt>
                <c:pt idx="209">
                  <c:v>0.69352550000000002</c:v>
                </c:pt>
                <c:pt idx="210">
                  <c:v>0.3465048</c:v>
                </c:pt>
                <c:pt idx="211">
                  <c:v>0.52420140000000004</c:v>
                </c:pt>
                <c:pt idx="212">
                  <c:v>0.3870634</c:v>
                </c:pt>
                <c:pt idx="213">
                  <c:v>0.53905309999999995</c:v>
                </c:pt>
                <c:pt idx="214">
                  <c:v>0.43408069999999999</c:v>
                </c:pt>
                <c:pt idx="215">
                  <c:v>0.56784590000000001</c:v>
                </c:pt>
                <c:pt idx="216">
                  <c:v>0.28379650000000001</c:v>
                </c:pt>
                <c:pt idx="217">
                  <c:v>0.51337849999999996</c:v>
                </c:pt>
                <c:pt idx="218">
                  <c:v>0.3596182</c:v>
                </c:pt>
                <c:pt idx="219">
                  <c:v>0.62149549999999998</c:v>
                </c:pt>
                <c:pt idx="220">
                  <c:v>0.19392909999999999</c:v>
                </c:pt>
                <c:pt idx="221">
                  <c:v>0.66050629999999999</c:v>
                </c:pt>
                <c:pt idx="222">
                  <c:v>0.26991209999999999</c:v>
                </c:pt>
                <c:pt idx="223">
                  <c:v>0.69005519999999998</c:v>
                </c:pt>
                <c:pt idx="224">
                  <c:v>0.27956760000000003</c:v>
                </c:pt>
                <c:pt idx="225">
                  <c:v>0.68264930000000001</c:v>
                </c:pt>
                <c:pt idx="226">
                  <c:v>0.31704130000000003</c:v>
                </c:pt>
                <c:pt idx="227">
                  <c:v>0.6194288</c:v>
                </c:pt>
                <c:pt idx="228">
                  <c:v>0.27159810000000001</c:v>
                </c:pt>
                <c:pt idx="229">
                  <c:v>0.81213100000000005</c:v>
                </c:pt>
                <c:pt idx="230">
                  <c:v>0.50926570000000004</c:v>
                </c:pt>
                <c:pt idx="231">
                  <c:v>0.48046100000000003</c:v>
                </c:pt>
                <c:pt idx="232">
                  <c:v>0.46393839999999997</c:v>
                </c:pt>
                <c:pt idx="233">
                  <c:v>0.62399159999999998</c:v>
                </c:pt>
                <c:pt idx="234">
                  <c:v>0.3084481</c:v>
                </c:pt>
                <c:pt idx="235">
                  <c:v>0.41548420000000003</c:v>
                </c:pt>
                <c:pt idx="236">
                  <c:v>0.42897269999999998</c:v>
                </c:pt>
                <c:pt idx="237">
                  <c:v>0.58075900000000003</c:v>
                </c:pt>
                <c:pt idx="238">
                  <c:v>0.1854459</c:v>
                </c:pt>
                <c:pt idx="239">
                  <c:v>0.70941960000000004</c:v>
                </c:pt>
                <c:pt idx="240">
                  <c:v>0.30652600000000002</c:v>
                </c:pt>
                <c:pt idx="241">
                  <c:v>0.75336020000000004</c:v>
                </c:pt>
                <c:pt idx="242">
                  <c:v>0.3480261</c:v>
                </c:pt>
                <c:pt idx="243">
                  <c:v>0.67324830000000002</c:v>
                </c:pt>
                <c:pt idx="244">
                  <c:v>0.27884979999999998</c:v>
                </c:pt>
                <c:pt idx="245">
                  <c:v>0.66757869999999997</c:v>
                </c:pt>
                <c:pt idx="246">
                  <c:v>0.33835539999999997</c:v>
                </c:pt>
                <c:pt idx="247">
                  <c:v>0.53786869999999998</c:v>
                </c:pt>
                <c:pt idx="248">
                  <c:v>0.40001759999999997</c:v>
                </c:pt>
                <c:pt idx="249">
                  <c:v>0.80407329999999999</c:v>
                </c:pt>
                <c:pt idx="250">
                  <c:v>0.35783419999999999</c:v>
                </c:pt>
                <c:pt idx="251">
                  <c:v>0.57934169999999996</c:v>
                </c:pt>
                <c:pt idx="252">
                  <c:v>0.3074595</c:v>
                </c:pt>
                <c:pt idx="253">
                  <c:v>0.6488389</c:v>
                </c:pt>
                <c:pt idx="254">
                  <c:v>0.50218059999999998</c:v>
                </c:pt>
                <c:pt idx="255">
                  <c:v>0.77930699999999997</c:v>
                </c:pt>
                <c:pt idx="256">
                  <c:v>0.41810799999999998</c:v>
                </c:pt>
                <c:pt idx="257">
                  <c:v>0.64289600000000002</c:v>
                </c:pt>
                <c:pt idx="258">
                  <c:v>0.27051819999999999</c:v>
                </c:pt>
                <c:pt idx="259">
                  <c:v>0.75426749999999998</c:v>
                </c:pt>
                <c:pt idx="260">
                  <c:v>0.13209570000000001</c:v>
                </c:pt>
                <c:pt idx="261">
                  <c:v>0.85920830000000004</c:v>
                </c:pt>
                <c:pt idx="262">
                  <c:v>0.33004620000000001</c:v>
                </c:pt>
                <c:pt idx="263">
                  <c:v>0.6189732</c:v>
                </c:pt>
                <c:pt idx="264">
                  <c:v>0.44924199999999997</c:v>
                </c:pt>
                <c:pt idx="265">
                  <c:v>0.7037871</c:v>
                </c:pt>
                <c:pt idx="266">
                  <c:v>0.43725459999999999</c:v>
                </c:pt>
                <c:pt idx="267">
                  <c:v>0.49636920000000001</c:v>
                </c:pt>
                <c:pt idx="268">
                  <c:v>0.27982000000000001</c:v>
                </c:pt>
                <c:pt idx="269">
                  <c:v>0.4943419</c:v>
                </c:pt>
                <c:pt idx="270">
                  <c:v>0.18893840000000001</c:v>
                </c:pt>
                <c:pt idx="271">
                  <c:v>0.71331710000000004</c:v>
                </c:pt>
                <c:pt idx="272">
                  <c:v>0.29252610000000001</c:v>
                </c:pt>
                <c:pt idx="273">
                  <c:v>0.61758369999999996</c:v>
                </c:pt>
                <c:pt idx="274">
                  <c:v>0.28555740000000002</c:v>
                </c:pt>
                <c:pt idx="275">
                  <c:v>0.80925080000000005</c:v>
                </c:pt>
                <c:pt idx="276">
                  <c:v>0.34655989999999998</c:v>
                </c:pt>
                <c:pt idx="277">
                  <c:v>0.61820169999999997</c:v>
                </c:pt>
                <c:pt idx="278">
                  <c:v>0.55417689999999997</c:v>
                </c:pt>
                <c:pt idx="279">
                  <c:v>0.74001229999999996</c:v>
                </c:pt>
                <c:pt idx="280">
                  <c:v>0.3307812</c:v>
                </c:pt>
                <c:pt idx="281">
                  <c:v>0.72692760000000001</c:v>
                </c:pt>
                <c:pt idx="282">
                  <c:v>0.29288619999999999</c:v>
                </c:pt>
                <c:pt idx="283">
                  <c:v>0.67031660000000004</c:v>
                </c:pt>
                <c:pt idx="284">
                  <c:v>0.21673539999999999</c:v>
                </c:pt>
                <c:pt idx="285">
                  <c:v>0.57816710000000004</c:v>
                </c:pt>
                <c:pt idx="286">
                  <c:v>0.19830999999999999</c:v>
                </c:pt>
                <c:pt idx="287">
                  <c:v>0.69351399999999996</c:v>
                </c:pt>
                <c:pt idx="288">
                  <c:v>0.25868740000000001</c:v>
                </c:pt>
                <c:pt idx="289">
                  <c:v>0.56060739999999998</c:v>
                </c:pt>
                <c:pt idx="290">
                  <c:v>0.30355799999999999</c:v>
                </c:pt>
                <c:pt idx="291">
                  <c:v>0.63084439999999997</c:v>
                </c:pt>
                <c:pt idx="292">
                  <c:v>0.26306810000000003</c:v>
                </c:pt>
                <c:pt idx="293">
                  <c:v>0.57449760000000005</c:v>
                </c:pt>
                <c:pt idx="294">
                  <c:v>0.2563029</c:v>
                </c:pt>
                <c:pt idx="295">
                  <c:v>0.49990059999999997</c:v>
                </c:pt>
                <c:pt idx="296">
                  <c:v>0.30168289999999998</c:v>
                </c:pt>
                <c:pt idx="297">
                  <c:v>0.76611759999999995</c:v>
                </c:pt>
                <c:pt idx="298">
                  <c:v>0.13229920000000001</c:v>
                </c:pt>
                <c:pt idx="299">
                  <c:v>0.52720610000000001</c:v>
                </c:pt>
                <c:pt idx="300">
                  <c:v>0.38227179999999999</c:v>
                </c:pt>
                <c:pt idx="301">
                  <c:v>0.70619180000000004</c:v>
                </c:pt>
                <c:pt idx="302">
                  <c:v>0.29530309999999999</c:v>
                </c:pt>
                <c:pt idx="303">
                  <c:v>0.58925649999999996</c:v>
                </c:pt>
                <c:pt idx="304">
                  <c:v>0.61956270000000002</c:v>
                </c:pt>
                <c:pt idx="305">
                  <c:v>0.52852060000000001</c:v>
                </c:pt>
                <c:pt idx="306">
                  <c:v>0.35357149999999998</c:v>
                </c:pt>
                <c:pt idx="307">
                  <c:v>0.57218309999999994</c:v>
                </c:pt>
                <c:pt idx="308">
                  <c:v>0.3529931</c:v>
                </c:pt>
                <c:pt idx="309">
                  <c:v>0.54583219999999999</c:v>
                </c:pt>
                <c:pt idx="310">
                  <c:v>0.3515431</c:v>
                </c:pt>
                <c:pt idx="311">
                  <c:v>0.70779689999999995</c:v>
                </c:pt>
                <c:pt idx="312">
                  <c:v>0.47741210000000001</c:v>
                </c:pt>
                <c:pt idx="313">
                  <c:v>0.51547730000000003</c:v>
                </c:pt>
                <c:pt idx="314">
                  <c:v>0.3951442</c:v>
                </c:pt>
                <c:pt idx="315">
                  <c:v>0.58538159999999995</c:v>
                </c:pt>
                <c:pt idx="316">
                  <c:v>0.4280775</c:v>
                </c:pt>
                <c:pt idx="317">
                  <c:v>0.85966940000000003</c:v>
                </c:pt>
                <c:pt idx="318">
                  <c:v>0.31445479999999998</c:v>
                </c:pt>
                <c:pt idx="319">
                  <c:v>0.67920389999999997</c:v>
                </c:pt>
                <c:pt idx="320">
                  <c:v>0.30854209999999999</c:v>
                </c:pt>
                <c:pt idx="321">
                  <c:v>0.65774010000000005</c:v>
                </c:pt>
                <c:pt idx="322">
                  <c:v>0.4883652</c:v>
                </c:pt>
                <c:pt idx="323">
                  <c:v>0.57620229999999995</c:v>
                </c:pt>
                <c:pt idx="324">
                  <c:v>0.19777890000000001</c:v>
                </c:pt>
                <c:pt idx="325">
                  <c:v>0.77821859999999998</c:v>
                </c:pt>
                <c:pt idx="326">
                  <c:v>0.1377314</c:v>
                </c:pt>
                <c:pt idx="327">
                  <c:v>0.58630590000000005</c:v>
                </c:pt>
                <c:pt idx="328">
                  <c:v>0.28902349999999999</c:v>
                </c:pt>
                <c:pt idx="329">
                  <c:v>0.62923879999999999</c:v>
                </c:pt>
                <c:pt idx="330">
                  <c:v>0.51300630000000003</c:v>
                </c:pt>
                <c:pt idx="331">
                  <c:v>0.55943200000000004</c:v>
                </c:pt>
                <c:pt idx="332">
                  <c:v>0.18080769999999999</c:v>
                </c:pt>
                <c:pt idx="333">
                  <c:v>0.75937809999999994</c:v>
                </c:pt>
                <c:pt idx="334">
                  <c:v>0.1055118</c:v>
                </c:pt>
                <c:pt idx="335">
                  <c:v>0.78148300000000004</c:v>
                </c:pt>
                <c:pt idx="336">
                  <c:v>0.26468459999999999</c:v>
                </c:pt>
                <c:pt idx="337">
                  <c:v>0.71602239999999995</c:v>
                </c:pt>
                <c:pt idx="338">
                  <c:v>0.2980256</c:v>
                </c:pt>
                <c:pt idx="339">
                  <c:v>0.53057650000000001</c:v>
                </c:pt>
                <c:pt idx="340">
                  <c:v>0.34783890000000001</c:v>
                </c:pt>
                <c:pt idx="341">
                  <c:v>0.53953609999999996</c:v>
                </c:pt>
                <c:pt idx="342">
                  <c:v>0.36008980000000002</c:v>
                </c:pt>
                <c:pt idx="343">
                  <c:v>0.80775609999999998</c:v>
                </c:pt>
                <c:pt idx="344">
                  <c:v>0.5157157</c:v>
                </c:pt>
                <c:pt idx="345">
                  <c:v>0.74105379999999998</c:v>
                </c:pt>
                <c:pt idx="346">
                  <c:v>0.34856910000000002</c:v>
                </c:pt>
                <c:pt idx="347">
                  <c:v>0.61636880000000005</c:v>
                </c:pt>
                <c:pt idx="348">
                  <c:v>0.25311260000000002</c:v>
                </c:pt>
                <c:pt idx="349">
                  <c:v>0.79184189999999999</c:v>
                </c:pt>
                <c:pt idx="350">
                  <c:v>0.1008517</c:v>
                </c:pt>
                <c:pt idx="351">
                  <c:v>0.51683619999999997</c:v>
                </c:pt>
                <c:pt idx="352">
                  <c:v>0.2361605</c:v>
                </c:pt>
                <c:pt idx="353">
                  <c:v>0.48444409999999999</c:v>
                </c:pt>
                <c:pt idx="354">
                  <c:v>0.48477419999999999</c:v>
                </c:pt>
                <c:pt idx="355">
                  <c:v>0.58477029999999997</c:v>
                </c:pt>
                <c:pt idx="356">
                  <c:v>0.29636590000000002</c:v>
                </c:pt>
                <c:pt idx="357">
                  <c:v>0.7174239</c:v>
                </c:pt>
                <c:pt idx="358">
                  <c:v>0.17213500000000001</c:v>
                </c:pt>
                <c:pt idx="359">
                  <c:v>0.72269859999999997</c:v>
                </c:pt>
                <c:pt idx="360">
                  <c:v>0.25302000000000002</c:v>
                </c:pt>
                <c:pt idx="361">
                  <c:v>0.58426900000000004</c:v>
                </c:pt>
                <c:pt idx="362">
                  <c:v>0.33756449999999999</c:v>
                </c:pt>
                <c:pt idx="363">
                  <c:v>0.83756960000000003</c:v>
                </c:pt>
                <c:pt idx="364">
                  <c:v>0.38455980000000001</c:v>
                </c:pt>
                <c:pt idx="365">
                  <c:v>0.4743078</c:v>
                </c:pt>
                <c:pt idx="366">
                  <c:v>0.26359559999999999</c:v>
                </c:pt>
                <c:pt idx="367">
                  <c:v>0.780339</c:v>
                </c:pt>
                <c:pt idx="368">
                  <c:v>0.21002370000000001</c:v>
                </c:pt>
                <c:pt idx="369">
                  <c:v>0.90699010000000002</c:v>
                </c:pt>
                <c:pt idx="370">
                  <c:v>0.42717690000000003</c:v>
                </c:pt>
                <c:pt idx="371">
                  <c:v>0.71338550000000001</c:v>
                </c:pt>
                <c:pt idx="372">
                  <c:v>0.29163420000000001</c:v>
                </c:pt>
                <c:pt idx="373">
                  <c:v>0.80020329999999995</c:v>
                </c:pt>
                <c:pt idx="374">
                  <c:v>0.38354820000000001</c:v>
                </c:pt>
                <c:pt idx="375">
                  <c:v>0.60551359999999999</c:v>
                </c:pt>
                <c:pt idx="376">
                  <c:v>0.2471064</c:v>
                </c:pt>
                <c:pt idx="377">
                  <c:v>0.83602889999999996</c:v>
                </c:pt>
                <c:pt idx="378">
                  <c:v>9.1291600000000001E-2</c:v>
                </c:pt>
                <c:pt idx="379">
                  <c:v>0.49364229999999998</c:v>
                </c:pt>
                <c:pt idx="380">
                  <c:v>0.35713549999999999</c:v>
                </c:pt>
                <c:pt idx="381">
                  <c:v>0.55830930000000001</c:v>
                </c:pt>
                <c:pt idx="382">
                  <c:v>0.40220800000000001</c:v>
                </c:pt>
                <c:pt idx="383">
                  <c:v>0.72435740000000004</c:v>
                </c:pt>
                <c:pt idx="384">
                  <c:v>0.48025909999999999</c:v>
                </c:pt>
                <c:pt idx="385">
                  <c:v>0.79495870000000002</c:v>
                </c:pt>
                <c:pt idx="386">
                  <c:v>0.26241969999999998</c:v>
                </c:pt>
                <c:pt idx="387">
                  <c:v>0.58564210000000005</c:v>
                </c:pt>
                <c:pt idx="388">
                  <c:v>0.58516919999999994</c:v>
                </c:pt>
                <c:pt idx="389">
                  <c:v>0.48835190000000001</c:v>
                </c:pt>
                <c:pt idx="390">
                  <c:v>0.37867869999999998</c:v>
                </c:pt>
                <c:pt idx="391">
                  <c:v>0.5904007</c:v>
                </c:pt>
                <c:pt idx="392">
                  <c:v>0.36320570000000002</c:v>
                </c:pt>
                <c:pt idx="393">
                  <c:v>0.49551469999999997</c:v>
                </c:pt>
                <c:pt idx="394">
                  <c:v>0.28895369999999998</c:v>
                </c:pt>
                <c:pt idx="395">
                  <c:v>0.56954579999999999</c:v>
                </c:pt>
                <c:pt idx="396">
                  <c:v>0.36923519999999999</c:v>
                </c:pt>
                <c:pt idx="397">
                  <c:v>0.66560129999999995</c:v>
                </c:pt>
                <c:pt idx="398">
                  <c:v>0.20928820000000001</c:v>
                </c:pt>
                <c:pt idx="399">
                  <c:v>0.72209780000000001</c:v>
                </c:pt>
                <c:pt idx="400">
                  <c:v>0.3258374</c:v>
                </c:pt>
                <c:pt idx="401">
                  <c:v>0.58977849999999998</c:v>
                </c:pt>
                <c:pt idx="402">
                  <c:v>0.34358319999999998</c:v>
                </c:pt>
                <c:pt idx="403">
                  <c:v>0.73459640000000004</c:v>
                </c:pt>
                <c:pt idx="404">
                  <c:v>0.1714724</c:v>
                </c:pt>
                <c:pt idx="405">
                  <c:v>0.49352770000000001</c:v>
                </c:pt>
                <c:pt idx="406">
                  <c:v>0.18701780000000001</c:v>
                </c:pt>
                <c:pt idx="407">
                  <c:v>0.65537219999999996</c:v>
                </c:pt>
                <c:pt idx="408">
                  <c:v>0.34965790000000002</c:v>
                </c:pt>
                <c:pt idx="409">
                  <c:v>0.65018299999999996</c:v>
                </c:pt>
                <c:pt idx="410">
                  <c:v>0.40387269999999997</c:v>
                </c:pt>
                <c:pt idx="411">
                  <c:v>0.75205979999999995</c:v>
                </c:pt>
                <c:pt idx="412">
                  <c:v>0.26422329999999999</c:v>
                </c:pt>
                <c:pt idx="413">
                  <c:v>0.7666366</c:v>
                </c:pt>
                <c:pt idx="414">
                  <c:v>0.19819429999999999</c:v>
                </c:pt>
                <c:pt idx="415">
                  <c:v>0.90527190000000002</c:v>
                </c:pt>
                <c:pt idx="416">
                  <c:v>0.36977139999999997</c:v>
                </c:pt>
                <c:pt idx="417">
                  <c:v>0.50910829999999996</c:v>
                </c:pt>
                <c:pt idx="418">
                  <c:v>0.18769649999999999</c:v>
                </c:pt>
                <c:pt idx="419">
                  <c:v>0.59927770000000002</c:v>
                </c:pt>
                <c:pt idx="420">
                  <c:v>0.35197669999999998</c:v>
                </c:pt>
                <c:pt idx="421">
                  <c:v>0.5539174</c:v>
                </c:pt>
                <c:pt idx="422">
                  <c:v>0.40061560000000002</c:v>
                </c:pt>
                <c:pt idx="423">
                  <c:v>0.81133060000000001</c:v>
                </c:pt>
                <c:pt idx="424">
                  <c:v>0.1949253</c:v>
                </c:pt>
                <c:pt idx="425">
                  <c:v>0.71758999999999995</c:v>
                </c:pt>
                <c:pt idx="426">
                  <c:v>0.2747444</c:v>
                </c:pt>
                <c:pt idx="427">
                  <c:v>0.64864279999999996</c:v>
                </c:pt>
                <c:pt idx="428">
                  <c:v>0.40575990000000001</c:v>
                </c:pt>
                <c:pt idx="429">
                  <c:v>0.69051099999999999</c:v>
                </c:pt>
                <c:pt idx="430">
                  <c:v>0.27552710000000002</c:v>
                </c:pt>
                <c:pt idx="431">
                  <c:v>0.67008100000000004</c:v>
                </c:pt>
                <c:pt idx="432">
                  <c:v>0.2400957</c:v>
                </c:pt>
                <c:pt idx="433">
                  <c:v>0.56718630000000003</c:v>
                </c:pt>
                <c:pt idx="434">
                  <c:v>0.27535179999999998</c:v>
                </c:pt>
                <c:pt idx="435">
                  <c:v>0.88949789999999995</c:v>
                </c:pt>
                <c:pt idx="436">
                  <c:v>0.29658240000000002</c:v>
                </c:pt>
                <c:pt idx="437">
                  <c:v>0.69196299999999999</c:v>
                </c:pt>
                <c:pt idx="438">
                  <c:v>0.1042899</c:v>
                </c:pt>
                <c:pt idx="439">
                  <c:v>0.57305740000000005</c:v>
                </c:pt>
                <c:pt idx="440">
                  <c:v>0.29445700000000002</c:v>
                </c:pt>
                <c:pt idx="441">
                  <c:v>0.65119309999999997</c:v>
                </c:pt>
                <c:pt idx="442">
                  <c:v>0.45523279999999999</c:v>
                </c:pt>
                <c:pt idx="443">
                  <c:v>0.5472996</c:v>
                </c:pt>
                <c:pt idx="444">
                  <c:v>0.29733399999999999</c:v>
                </c:pt>
                <c:pt idx="445">
                  <c:v>0.74551590000000001</c:v>
                </c:pt>
                <c:pt idx="446">
                  <c:v>0.41642659999999998</c:v>
                </c:pt>
                <c:pt idx="447">
                  <c:v>0.78720520000000005</c:v>
                </c:pt>
                <c:pt idx="448">
                  <c:v>0.2152097</c:v>
                </c:pt>
                <c:pt idx="449">
                  <c:v>0.6522211</c:v>
                </c:pt>
                <c:pt idx="450">
                  <c:v>0.44862439999999998</c:v>
                </c:pt>
                <c:pt idx="451">
                  <c:v>0.49926480000000001</c:v>
                </c:pt>
                <c:pt idx="452">
                  <c:v>0.41234359999999998</c:v>
                </c:pt>
                <c:pt idx="453">
                  <c:v>0.80334550000000005</c:v>
                </c:pt>
                <c:pt idx="454">
                  <c:v>0.1686936</c:v>
                </c:pt>
                <c:pt idx="455">
                  <c:v>0.81556430000000002</c:v>
                </c:pt>
                <c:pt idx="456">
                  <c:v>0.25101760000000001</c:v>
                </c:pt>
                <c:pt idx="457">
                  <c:v>0.66025880000000003</c:v>
                </c:pt>
                <c:pt idx="458">
                  <c:v>0.32558520000000002</c:v>
                </c:pt>
                <c:pt idx="459">
                  <c:v>0.72684800000000005</c:v>
                </c:pt>
                <c:pt idx="460">
                  <c:v>0.36070560000000002</c:v>
                </c:pt>
                <c:pt idx="461">
                  <c:v>0.68880649999999999</c:v>
                </c:pt>
                <c:pt idx="462">
                  <c:v>0.31100030000000001</c:v>
                </c:pt>
                <c:pt idx="463">
                  <c:v>0.76779850000000005</c:v>
                </c:pt>
                <c:pt idx="464">
                  <c:v>0.2990546</c:v>
                </c:pt>
                <c:pt idx="465">
                  <c:v>0.69345970000000001</c:v>
                </c:pt>
                <c:pt idx="466">
                  <c:v>7.5570899999999996E-2</c:v>
                </c:pt>
                <c:pt idx="467">
                  <c:v>0.60576830000000004</c:v>
                </c:pt>
                <c:pt idx="468">
                  <c:v>0.37115340000000002</c:v>
                </c:pt>
                <c:pt idx="469">
                  <c:v>0.72334050000000005</c:v>
                </c:pt>
                <c:pt idx="470">
                  <c:v>0.41962670000000002</c:v>
                </c:pt>
                <c:pt idx="471">
                  <c:v>0.81090340000000005</c:v>
                </c:pt>
                <c:pt idx="472">
                  <c:v>0.22918479999999999</c:v>
                </c:pt>
                <c:pt idx="473">
                  <c:v>0.83803620000000001</c:v>
                </c:pt>
                <c:pt idx="474">
                  <c:v>0.5369969</c:v>
                </c:pt>
                <c:pt idx="475">
                  <c:v>0.7568705</c:v>
                </c:pt>
                <c:pt idx="476">
                  <c:v>0.29645860000000002</c:v>
                </c:pt>
                <c:pt idx="477">
                  <c:v>0.71894910000000001</c:v>
                </c:pt>
                <c:pt idx="478">
                  <c:v>0.3506879</c:v>
                </c:pt>
                <c:pt idx="479">
                  <c:v>0.52276829999999996</c:v>
                </c:pt>
                <c:pt idx="480">
                  <c:v>0.25722840000000002</c:v>
                </c:pt>
                <c:pt idx="481">
                  <c:v>0.80514470000000005</c:v>
                </c:pt>
                <c:pt idx="482">
                  <c:v>0.43634269999999997</c:v>
                </c:pt>
                <c:pt idx="483">
                  <c:v>0.65872280000000005</c:v>
                </c:pt>
                <c:pt idx="484">
                  <c:v>0.30843009999999998</c:v>
                </c:pt>
                <c:pt idx="485">
                  <c:v>0.65390130000000002</c:v>
                </c:pt>
                <c:pt idx="486">
                  <c:v>0.35479820000000001</c:v>
                </c:pt>
                <c:pt idx="487">
                  <c:v>0.7335817</c:v>
                </c:pt>
                <c:pt idx="488">
                  <c:v>0.38076019999999999</c:v>
                </c:pt>
                <c:pt idx="489">
                  <c:v>0.53037809999999996</c:v>
                </c:pt>
                <c:pt idx="490">
                  <c:v>0.433033</c:v>
                </c:pt>
                <c:pt idx="491">
                  <c:v>0.79556439999999995</c:v>
                </c:pt>
                <c:pt idx="492">
                  <c:v>0.26487670000000002</c:v>
                </c:pt>
                <c:pt idx="493">
                  <c:v>0.47945690000000002</c:v>
                </c:pt>
                <c:pt idx="494">
                  <c:v>0.50881339999999997</c:v>
                </c:pt>
                <c:pt idx="495">
                  <c:v>0.72726860000000004</c:v>
                </c:pt>
                <c:pt idx="496">
                  <c:v>0.13285230000000001</c:v>
                </c:pt>
                <c:pt idx="497">
                  <c:v>0.62819250000000004</c:v>
                </c:pt>
                <c:pt idx="498">
                  <c:v>0.21280750000000001</c:v>
                </c:pt>
                <c:pt idx="499">
                  <c:v>0.7387667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94-4EE2-B117-8A54EA055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245760"/>
        <c:axId val="135972352"/>
      </c:scatterChart>
      <c:valAx>
        <c:axId val="134245760"/>
        <c:scaling>
          <c:orientation val="minMax"/>
          <c:max val="500"/>
        </c:scaling>
        <c:delete val="0"/>
        <c:axPos val="b"/>
        <c:majorTickMark val="out"/>
        <c:minorTickMark val="none"/>
        <c:tickLblPos val="nextTo"/>
        <c:crossAx val="135972352"/>
        <c:crosses val="autoZero"/>
        <c:crossBetween val="midCat"/>
      </c:valAx>
      <c:valAx>
        <c:axId val="135972352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2457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Bell Curve (2 dice) Skewed High</c:v>
          </c:tx>
          <c:spPr>
            <a:ln w="28575">
              <a:noFill/>
            </a:ln>
          </c:spPr>
          <c:marker>
            <c:symbol val="diamond"/>
            <c:size val="3"/>
          </c:marker>
          <c:yVal>
            <c:numRef>
              <c:f>SortedFunctions!$I$3:$I$502</c:f>
              <c:numCache>
                <c:formatCode>General</c:formatCode>
                <c:ptCount val="500"/>
                <c:pt idx="0">
                  <c:v>0.56158949999999996</c:v>
                </c:pt>
                <c:pt idx="1">
                  <c:v>0.86224719999999999</c:v>
                </c:pt>
                <c:pt idx="2">
                  <c:v>0.81385980000000002</c:v>
                </c:pt>
                <c:pt idx="3">
                  <c:v>0.68035500000000004</c:v>
                </c:pt>
                <c:pt idx="4">
                  <c:v>0.75689079999999997</c:v>
                </c:pt>
                <c:pt idx="5">
                  <c:v>0.7856535</c:v>
                </c:pt>
                <c:pt idx="6">
                  <c:v>0.75075499999999995</c:v>
                </c:pt>
                <c:pt idx="7">
                  <c:v>0.8025658</c:v>
                </c:pt>
                <c:pt idx="8">
                  <c:v>0.77095199999999997</c:v>
                </c:pt>
                <c:pt idx="9">
                  <c:v>0.86949149999999997</c:v>
                </c:pt>
                <c:pt idx="10">
                  <c:v>0.3676972</c:v>
                </c:pt>
                <c:pt idx="11">
                  <c:v>0.1778092</c:v>
                </c:pt>
                <c:pt idx="12">
                  <c:v>0.8515355</c:v>
                </c:pt>
                <c:pt idx="13">
                  <c:v>0.88054200000000005</c:v>
                </c:pt>
                <c:pt idx="14">
                  <c:v>0.77462969999999998</c:v>
                </c:pt>
                <c:pt idx="15">
                  <c:v>0.85562530000000003</c:v>
                </c:pt>
                <c:pt idx="16">
                  <c:v>0.77242949999999999</c:v>
                </c:pt>
                <c:pt idx="17">
                  <c:v>0.39303830000000001</c:v>
                </c:pt>
                <c:pt idx="18">
                  <c:v>0.78855549999999996</c:v>
                </c:pt>
                <c:pt idx="19">
                  <c:v>0.53892079999999998</c:v>
                </c:pt>
                <c:pt idx="20">
                  <c:v>0.78604499999999999</c:v>
                </c:pt>
                <c:pt idx="21">
                  <c:v>0.87733879999999997</c:v>
                </c:pt>
                <c:pt idx="22">
                  <c:v>0.87237180000000003</c:v>
                </c:pt>
                <c:pt idx="23">
                  <c:v>0.75843749999999999</c:v>
                </c:pt>
                <c:pt idx="24">
                  <c:v>0.48570000000000002</c:v>
                </c:pt>
                <c:pt idx="25">
                  <c:v>0.88143369999999999</c:v>
                </c:pt>
                <c:pt idx="26">
                  <c:v>0.41484149999999997</c:v>
                </c:pt>
                <c:pt idx="27">
                  <c:v>0.7813177</c:v>
                </c:pt>
                <c:pt idx="28">
                  <c:v>0.85738219999999998</c:v>
                </c:pt>
                <c:pt idx="29">
                  <c:v>0.77569529999999998</c:v>
                </c:pt>
                <c:pt idx="30">
                  <c:v>0.5182717</c:v>
                </c:pt>
                <c:pt idx="31">
                  <c:v>0.89752600000000005</c:v>
                </c:pt>
                <c:pt idx="32">
                  <c:v>0.46838249999999998</c:v>
                </c:pt>
                <c:pt idx="33">
                  <c:v>0.669543</c:v>
                </c:pt>
                <c:pt idx="34">
                  <c:v>0.93343529999999997</c:v>
                </c:pt>
                <c:pt idx="35">
                  <c:v>0.86268100000000003</c:v>
                </c:pt>
                <c:pt idx="36">
                  <c:v>0.96457119999999996</c:v>
                </c:pt>
                <c:pt idx="37">
                  <c:v>0.56685750000000001</c:v>
                </c:pt>
                <c:pt idx="38">
                  <c:v>0.33675749999999999</c:v>
                </c:pt>
                <c:pt idx="39">
                  <c:v>0.4344518</c:v>
                </c:pt>
                <c:pt idx="40">
                  <c:v>0.61508249999999998</c:v>
                </c:pt>
                <c:pt idx="41">
                  <c:v>0.76637599999999995</c:v>
                </c:pt>
                <c:pt idx="42">
                  <c:v>0.82466600000000001</c:v>
                </c:pt>
                <c:pt idx="43">
                  <c:v>0.75322299999999998</c:v>
                </c:pt>
                <c:pt idx="44">
                  <c:v>0.85379479999999996</c:v>
                </c:pt>
                <c:pt idx="45">
                  <c:v>0.78652500000000003</c:v>
                </c:pt>
                <c:pt idx="46">
                  <c:v>0.48866999999999999</c:v>
                </c:pt>
                <c:pt idx="47">
                  <c:v>0.83835919999999997</c:v>
                </c:pt>
                <c:pt idx="48">
                  <c:v>0.61979550000000005</c:v>
                </c:pt>
                <c:pt idx="49">
                  <c:v>0.69355579999999994</c:v>
                </c:pt>
                <c:pt idx="50">
                  <c:v>0.46845829999999999</c:v>
                </c:pt>
                <c:pt idx="51">
                  <c:v>0.61745399999999995</c:v>
                </c:pt>
                <c:pt idx="52">
                  <c:v>0.54125849999999998</c:v>
                </c:pt>
                <c:pt idx="53">
                  <c:v>0.77822119999999995</c:v>
                </c:pt>
                <c:pt idx="54">
                  <c:v>0.79943419999999998</c:v>
                </c:pt>
                <c:pt idx="55">
                  <c:v>0.91791330000000004</c:v>
                </c:pt>
                <c:pt idx="56">
                  <c:v>0.60002250000000001</c:v>
                </c:pt>
                <c:pt idx="57">
                  <c:v>0.78730770000000005</c:v>
                </c:pt>
                <c:pt idx="58">
                  <c:v>0.84449830000000004</c:v>
                </c:pt>
                <c:pt idx="59">
                  <c:v>0.88223499999999999</c:v>
                </c:pt>
                <c:pt idx="60">
                  <c:v>0.46505249999999998</c:v>
                </c:pt>
                <c:pt idx="61">
                  <c:v>0.57518250000000004</c:v>
                </c:pt>
                <c:pt idx="62">
                  <c:v>0.58974219999999999</c:v>
                </c:pt>
                <c:pt idx="63">
                  <c:v>0.69557919999999995</c:v>
                </c:pt>
                <c:pt idx="64">
                  <c:v>9.2118699999999998E-2</c:v>
                </c:pt>
                <c:pt idx="65">
                  <c:v>0.30509249999999999</c:v>
                </c:pt>
                <c:pt idx="66">
                  <c:v>0.649953</c:v>
                </c:pt>
                <c:pt idx="67">
                  <c:v>0.37946849999999999</c:v>
                </c:pt>
                <c:pt idx="68">
                  <c:v>0.84434679999999995</c:v>
                </c:pt>
                <c:pt idx="69">
                  <c:v>0.75637880000000002</c:v>
                </c:pt>
                <c:pt idx="70">
                  <c:v>0.33697949999999999</c:v>
                </c:pt>
                <c:pt idx="71">
                  <c:v>0.1278878</c:v>
                </c:pt>
                <c:pt idx="72">
                  <c:v>0.27397500000000002</c:v>
                </c:pt>
                <c:pt idx="73">
                  <c:v>0.89996670000000001</c:v>
                </c:pt>
                <c:pt idx="74">
                  <c:v>0.4394055</c:v>
                </c:pt>
                <c:pt idx="75">
                  <c:v>0.84756880000000001</c:v>
                </c:pt>
                <c:pt idx="76">
                  <c:v>0.83824869999999996</c:v>
                </c:pt>
                <c:pt idx="77">
                  <c:v>0.59073450000000005</c:v>
                </c:pt>
                <c:pt idx="78">
                  <c:v>0.92249150000000002</c:v>
                </c:pt>
                <c:pt idx="79">
                  <c:v>0.1697767</c:v>
                </c:pt>
                <c:pt idx="80">
                  <c:v>0.82307169999999996</c:v>
                </c:pt>
                <c:pt idx="81">
                  <c:v>0.84866450000000004</c:v>
                </c:pt>
                <c:pt idx="82">
                  <c:v>0.82043080000000002</c:v>
                </c:pt>
                <c:pt idx="83">
                  <c:v>0.80988349999999998</c:v>
                </c:pt>
                <c:pt idx="84">
                  <c:v>0.74698050000000005</c:v>
                </c:pt>
                <c:pt idx="85">
                  <c:v>0.85745499999999997</c:v>
                </c:pt>
                <c:pt idx="86">
                  <c:v>0.70826469999999997</c:v>
                </c:pt>
                <c:pt idx="87">
                  <c:v>0.94113729999999995</c:v>
                </c:pt>
                <c:pt idx="88">
                  <c:v>0.80762730000000005</c:v>
                </c:pt>
                <c:pt idx="89">
                  <c:v>0.62751599999999996</c:v>
                </c:pt>
                <c:pt idx="90">
                  <c:v>0.92085329999999999</c:v>
                </c:pt>
                <c:pt idx="91">
                  <c:v>0.52690950000000003</c:v>
                </c:pt>
                <c:pt idx="92">
                  <c:v>0.64847169999999998</c:v>
                </c:pt>
                <c:pt idx="93">
                  <c:v>0.72917180000000004</c:v>
                </c:pt>
                <c:pt idx="94">
                  <c:v>0.56716200000000005</c:v>
                </c:pt>
                <c:pt idx="95">
                  <c:v>0.89838030000000002</c:v>
                </c:pt>
                <c:pt idx="96">
                  <c:v>0.84724770000000005</c:v>
                </c:pt>
                <c:pt idx="97">
                  <c:v>0.15473020000000001</c:v>
                </c:pt>
                <c:pt idx="98">
                  <c:v>0.73530300000000004</c:v>
                </c:pt>
                <c:pt idx="99">
                  <c:v>0.60602100000000003</c:v>
                </c:pt>
                <c:pt idx="100">
                  <c:v>0.79221799999999998</c:v>
                </c:pt>
                <c:pt idx="101">
                  <c:v>0.79579679999999997</c:v>
                </c:pt>
                <c:pt idx="102">
                  <c:v>0.72248849999999998</c:v>
                </c:pt>
                <c:pt idx="103">
                  <c:v>0.65178000000000003</c:v>
                </c:pt>
                <c:pt idx="104">
                  <c:v>0.81537499999999996</c:v>
                </c:pt>
                <c:pt idx="105">
                  <c:v>0.42553269999999999</c:v>
                </c:pt>
                <c:pt idx="106">
                  <c:v>0.58741949999999998</c:v>
                </c:pt>
                <c:pt idx="107">
                  <c:v>0.90908279999999997</c:v>
                </c:pt>
                <c:pt idx="108">
                  <c:v>0.82403899999999997</c:v>
                </c:pt>
                <c:pt idx="109">
                  <c:v>0.88401929999999995</c:v>
                </c:pt>
                <c:pt idx="110">
                  <c:v>0.83503470000000002</c:v>
                </c:pt>
                <c:pt idx="111">
                  <c:v>0.84102319999999997</c:v>
                </c:pt>
                <c:pt idx="112">
                  <c:v>0.753085</c:v>
                </c:pt>
                <c:pt idx="113">
                  <c:v>0.81319300000000005</c:v>
                </c:pt>
                <c:pt idx="114">
                  <c:v>0.84809480000000004</c:v>
                </c:pt>
                <c:pt idx="115">
                  <c:v>0.93926549999999998</c:v>
                </c:pt>
                <c:pt idx="116">
                  <c:v>0.22654879999999999</c:v>
                </c:pt>
                <c:pt idx="117">
                  <c:v>0.94020550000000003</c:v>
                </c:pt>
                <c:pt idx="118">
                  <c:v>0.50009919999999997</c:v>
                </c:pt>
                <c:pt idx="119">
                  <c:v>0.60490200000000005</c:v>
                </c:pt>
                <c:pt idx="120">
                  <c:v>0.9031363</c:v>
                </c:pt>
                <c:pt idx="121">
                  <c:v>0.78394819999999998</c:v>
                </c:pt>
                <c:pt idx="122">
                  <c:v>0.60764779999999996</c:v>
                </c:pt>
                <c:pt idx="123">
                  <c:v>0.783358</c:v>
                </c:pt>
                <c:pt idx="124">
                  <c:v>0.76027149999999999</c:v>
                </c:pt>
                <c:pt idx="125">
                  <c:v>0.44748680000000002</c:v>
                </c:pt>
                <c:pt idx="126">
                  <c:v>0.73403169999999995</c:v>
                </c:pt>
                <c:pt idx="127">
                  <c:v>0.48990899999999998</c:v>
                </c:pt>
                <c:pt idx="128">
                  <c:v>0.8238065</c:v>
                </c:pt>
                <c:pt idx="129">
                  <c:v>0.72101550000000003</c:v>
                </c:pt>
                <c:pt idx="130">
                  <c:v>0.56851799999999997</c:v>
                </c:pt>
                <c:pt idx="131">
                  <c:v>0.86785350000000006</c:v>
                </c:pt>
                <c:pt idx="132">
                  <c:v>0.54896029999999996</c:v>
                </c:pt>
                <c:pt idx="133">
                  <c:v>0.3938392</c:v>
                </c:pt>
                <c:pt idx="134">
                  <c:v>0.70740069999999999</c:v>
                </c:pt>
                <c:pt idx="135">
                  <c:v>0.72579749999999998</c:v>
                </c:pt>
                <c:pt idx="136">
                  <c:v>0.60208649999999997</c:v>
                </c:pt>
                <c:pt idx="137">
                  <c:v>0.9064565</c:v>
                </c:pt>
                <c:pt idx="138">
                  <c:v>0.35663699999999998</c:v>
                </c:pt>
                <c:pt idx="139">
                  <c:v>0.48507529999999999</c:v>
                </c:pt>
                <c:pt idx="140">
                  <c:v>0.85198050000000003</c:v>
                </c:pt>
                <c:pt idx="141">
                  <c:v>0.85238250000000004</c:v>
                </c:pt>
                <c:pt idx="142">
                  <c:v>0.44028519999999999</c:v>
                </c:pt>
                <c:pt idx="143">
                  <c:v>0.79720219999999997</c:v>
                </c:pt>
                <c:pt idx="144">
                  <c:v>0.71274899999999997</c:v>
                </c:pt>
                <c:pt idx="145">
                  <c:v>0.81689270000000003</c:v>
                </c:pt>
                <c:pt idx="146">
                  <c:v>0.68740869999999998</c:v>
                </c:pt>
                <c:pt idx="147">
                  <c:v>0.75136670000000005</c:v>
                </c:pt>
                <c:pt idx="148">
                  <c:v>0.82527249999999996</c:v>
                </c:pt>
                <c:pt idx="149">
                  <c:v>0.54328050000000006</c:v>
                </c:pt>
                <c:pt idx="150">
                  <c:v>0.41019450000000002</c:v>
                </c:pt>
                <c:pt idx="151">
                  <c:v>0.45037050000000001</c:v>
                </c:pt>
                <c:pt idx="152">
                  <c:v>0.72759220000000002</c:v>
                </c:pt>
                <c:pt idx="153">
                  <c:v>0.46009050000000001</c:v>
                </c:pt>
                <c:pt idx="154">
                  <c:v>0.81859669999999995</c:v>
                </c:pt>
                <c:pt idx="155">
                  <c:v>0.3968198</c:v>
                </c:pt>
                <c:pt idx="156">
                  <c:v>0.300261</c:v>
                </c:pt>
                <c:pt idx="157">
                  <c:v>0.37893969999999999</c:v>
                </c:pt>
                <c:pt idx="158">
                  <c:v>0.792354</c:v>
                </c:pt>
                <c:pt idx="159">
                  <c:v>0.1816305</c:v>
                </c:pt>
                <c:pt idx="160">
                  <c:v>0.74265749999999997</c:v>
                </c:pt>
                <c:pt idx="161">
                  <c:v>0.95201199999999997</c:v>
                </c:pt>
                <c:pt idx="162">
                  <c:v>0.79100870000000001</c:v>
                </c:pt>
                <c:pt idx="163">
                  <c:v>0.82550369999999995</c:v>
                </c:pt>
                <c:pt idx="164">
                  <c:v>0.71279400000000004</c:v>
                </c:pt>
                <c:pt idx="165">
                  <c:v>0.47142679999999998</c:v>
                </c:pt>
                <c:pt idx="166">
                  <c:v>0.612645</c:v>
                </c:pt>
                <c:pt idx="167">
                  <c:v>0.81880679999999995</c:v>
                </c:pt>
                <c:pt idx="168">
                  <c:v>0.36914849999999999</c:v>
                </c:pt>
                <c:pt idx="169">
                  <c:v>0.74443579999999998</c:v>
                </c:pt>
                <c:pt idx="170">
                  <c:v>0.4912628</c:v>
                </c:pt>
                <c:pt idx="171">
                  <c:v>0.67245820000000001</c:v>
                </c:pt>
                <c:pt idx="172">
                  <c:v>0.84743880000000005</c:v>
                </c:pt>
                <c:pt idx="173">
                  <c:v>0.85550479999999995</c:v>
                </c:pt>
                <c:pt idx="174">
                  <c:v>0.79757979999999995</c:v>
                </c:pt>
                <c:pt idx="175">
                  <c:v>0.82677699999999998</c:v>
                </c:pt>
                <c:pt idx="176">
                  <c:v>0.1147268</c:v>
                </c:pt>
                <c:pt idx="177">
                  <c:v>0.45939600000000003</c:v>
                </c:pt>
                <c:pt idx="178">
                  <c:v>0.76926479999999997</c:v>
                </c:pt>
                <c:pt idx="179">
                  <c:v>0.83654200000000001</c:v>
                </c:pt>
                <c:pt idx="180">
                  <c:v>0.41744399999999998</c:v>
                </c:pt>
                <c:pt idx="181">
                  <c:v>0.87779799999999997</c:v>
                </c:pt>
                <c:pt idx="182">
                  <c:v>0.77671330000000005</c:v>
                </c:pt>
                <c:pt idx="183">
                  <c:v>0.49408649999999998</c:v>
                </c:pt>
                <c:pt idx="184">
                  <c:v>0.2451923</c:v>
                </c:pt>
                <c:pt idx="185">
                  <c:v>0.67698530000000001</c:v>
                </c:pt>
                <c:pt idx="186">
                  <c:v>0.74285630000000002</c:v>
                </c:pt>
                <c:pt idx="187">
                  <c:v>0.40725299999999998</c:v>
                </c:pt>
                <c:pt idx="188">
                  <c:v>0.67003500000000005</c:v>
                </c:pt>
                <c:pt idx="189">
                  <c:v>0.86093430000000004</c:v>
                </c:pt>
                <c:pt idx="190">
                  <c:v>0.66162220000000005</c:v>
                </c:pt>
                <c:pt idx="191">
                  <c:v>0.57341779999999998</c:v>
                </c:pt>
                <c:pt idx="192">
                  <c:v>0.71218879999999996</c:v>
                </c:pt>
                <c:pt idx="193">
                  <c:v>0.64564569999999999</c:v>
                </c:pt>
                <c:pt idx="194">
                  <c:v>0.39486300000000002</c:v>
                </c:pt>
                <c:pt idx="195">
                  <c:v>0.75082400000000005</c:v>
                </c:pt>
                <c:pt idx="196">
                  <c:v>8.2092700000000005E-2</c:v>
                </c:pt>
                <c:pt idx="197">
                  <c:v>0.90835399999999999</c:v>
                </c:pt>
                <c:pt idx="198">
                  <c:v>0.42994729999999998</c:v>
                </c:pt>
                <c:pt idx="199">
                  <c:v>0.59478900000000001</c:v>
                </c:pt>
                <c:pt idx="200">
                  <c:v>0.79337049999999998</c:v>
                </c:pt>
                <c:pt idx="201">
                  <c:v>0.94260069999999996</c:v>
                </c:pt>
                <c:pt idx="202">
                  <c:v>0.59449200000000002</c:v>
                </c:pt>
                <c:pt idx="203">
                  <c:v>0.22336420000000001</c:v>
                </c:pt>
                <c:pt idx="204">
                  <c:v>0.78818750000000004</c:v>
                </c:pt>
                <c:pt idx="205">
                  <c:v>0.97045000000000003</c:v>
                </c:pt>
                <c:pt idx="206">
                  <c:v>0.74003699999999994</c:v>
                </c:pt>
                <c:pt idx="207">
                  <c:v>0.81567230000000002</c:v>
                </c:pt>
                <c:pt idx="208">
                  <c:v>0.85254229999999998</c:v>
                </c:pt>
                <c:pt idx="209">
                  <c:v>0.76172269999999997</c:v>
                </c:pt>
                <c:pt idx="210">
                  <c:v>0.33821699999999999</c:v>
                </c:pt>
                <c:pt idx="211">
                  <c:v>0.59241679999999997</c:v>
                </c:pt>
                <c:pt idx="212">
                  <c:v>0.34889700000000001</c:v>
                </c:pt>
                <c:pt idx="213">
                  <c:v>0.96119750000000004</c:v>
                </c:pt>
                <c:pt idx="214">
                  <c:v>0.75715200000000005</c:v>
                </c:pt>
                <c:pt idx="215">
                  <c:v>0.40606579999999998</c:v>
                </c:pt>
                <c:pt idx="216">
                  <c:v>0.80202079999999998</c:v>
                </c:pt>
                <c:pt idx="217">
                  <c:v>0.79296350000000004</c:v>
                </c:pt>
                <c:pt idx="218">
                  <c:v>0.80388519999999997</c:v>
                </c:pt>
                <c:pt idx="219">
                  <c:v>0.77586330000000003</c:v>
                </c:pt>
                <c:pt idx="220">
                  <c:v>0.80510749999999998</c:v>
                </c:pt>
                <c:pt idx="221">
                  <c:v>0.20789170000000001</c:v>
                </c:pt>
                <c:pt idx="222">
                  <c:v>0.80964800000000003</c:v>
                </c:pt>
                <c:pt idx="223">
                  <c:v>0.1802047</c:v>
                </c:pt>
                <c:pt idx="224">
                  <c:v>0.53972249999999999</c:v>
                </c:pt>
                <c:pt idx="225">
                  <c:v>0.83813119999999997</c:v>
                </c:pt>
                <c:pt idx="226">
                  <c:v>0.80576119999999996</c:v>
                </c:pt>
                <c:pt idx="227">
                  <c:v>0.79626180000000002</c:v>
                </c:pt>
                <c:pt idx="228">
                  <c:v>0.83350279999999999</c:v>
                </c:pt>
                <c:pt idx="229">
                  <c:v>0.83814319999999998</c:v>
                </c:pt>
                <c:pt idx="230">
                  <c:v>0.8346112</c:v>
                </c:pt>
                <c:pt idx="231">
                  <c:v>0.2088585</c:v>
                </c:pt>
                <c:pt idx="232">
                  <c:v>0.86971679999999996</c:v>
                </c:pt>
                <c:pt idx="233">
                  <c:v>0.66868130000000003</c:v>
                </c:pt>
                <c:pt idx="234">
                  <c:v>0.74245130000000004</c:v>
                </c:pt>
                <c:pt idx="235">
                  <c:v>0.75036049999999999</c:v>
                </c:pt>
                <c:pt idx="236">
                  <c:v>0.76788100000000004</c:v>
                </c:pt>
                <c:pt idx="237">
                  <c:v>0.5906962</c:v>
                </c:pt>
                <c:pt idx="238">
                  <c:v>0.88275499999999996</c:v>
                </c:pt>
                <c:pt idx="239">
                  <c:v>0.85877300000000001</c:v>
                </c:pt>
                <c:pt idx="240">
                  <c:v>0.78007170000000003</c:v>
                </c:pt>
                <c:pt idx="241">
                  <c:v>0.19155150000000001</c:v>
                </c:pt>
                <c:pt idx="242">
                  <c:v>0.30019269999999998</c:v>
                </c:pt>
                <c:pt idx="243">
                  <c:v>0.89754929999999999</c:v>
                </c:pt>
                <c:pt idx="244">
                  <c:v>0.75189879999999998</c:v>
                </c:pt>
                <c:pt idx="245">
                  <c:v>0.57061580000000001</c:v>
                </c:pt>
                <c:pt idx="246">
                  <c:v>0.89734899999999995</c:v>
                </c:pt>
                <c:pt idx="247">
                  <c:v>0.83023069999999999</c:v>
                </c:pt>
                <c:pt idx="248">
                  <c:v>0.64084949999999996</c:v>
                </c:pt>
                <c:pt idx="249">
                  <c:v>0.52066279999999998</c:v>
                </c:pt>
                <c:pt idx="250">
                  <c:v>0.43459130000000001</c:v>
                </c:pt>
                <c:pt idx="251">
                  <c:v>0.83028080000000004</c:v>
                </c:pt>
                <c:pt idx="252">
                  <c:v>0.63339900000000005</c:v>
                </c:pt>
                <c:pt idx="253">
                  <c:v>0.29305199999999998</c:v>
                </c:pt>
                <c:pt idx="254">
                  <c:v>0.2496255</c:v>
                </c:pt>
                <c:pt idx="255">
                  <c:v>0.3301598</c:v>
                </c:pt>
                <c:pt idx="256">
                  <c:v>0.55172549999999998</c:v>
                </c:pt>
                <c:pt idx="257">
                  <c:v>0.78557969999999999</c:v>
                </c:pt>
                <c:pt idx="258">
                  <c:v>0.75370930000000003</c:v>
                </c:pt>
                <c:pt idx="259">
                  <c:v>0.498867</c:v>
                </c:pt>
                <c:pt idx="260">
                  <c:v>0.89110199999999995</c:v>
                </c:pt>
                <c:pt idx="261">
                  <c:v>0.85458699999999999</c:v>
                </c:pt>
                <c:pt idx="262">
                  <c:v>0.80984299999999998</c:v>
                </c:pt>
                <c:pt idx="263">
                  <c:v>0.94519850000000005</c:v>
                </c:pt>
                <c:pt idx="264">
                  <c:v>0.79224620000000001</c:v>
                </c:pt>
                <c:pt idx="265">
                  <c:v>0.82214849999999995</c:v>
                </c:pt>
                <c:pt idx="266">
                  <c:v>0.18475430000000001</c:v>
                </c:pt>
                <c:pt idx="267">
                  <c:v>0.77272050000000003</c:v>
                </c:pt>
                <c:pt idx="268">
                  <c:v>0.41233429999999999</c:v>
                </c:pt>
                <c:pt idx="269">
                  <c:v>0.63623249999999998</c:v>
                </c:pt>
                <c:pt idx="270">
                  <c:v>0.86314519999999995</c:v>
                </c:pt>
                <c:pt idx="271">
                  <c:v>0.68676380000000004</c:v>
                </c:pt>
                <c:pt idx="272">
                  <c:v>0.4853227</c:v>
                </c:pt>
                <c:pt idx="273">
                  <c:v>0.78096929999999998</c:v>
                </c:pt>
                <c:pt idx="274">
                  <c:v>0.74930319999999995</c:v>
                </c:pt>
                <c:pt idx="275">
                  <c:v>0.70611520000000005</c:v>
                </c:pt>
                <c:pt idx="276">
                  <c:v>0.70670180000000005</c:v>
                </c:pt>
                <c:pt idx="277">
                  <c:v>0.16470599999999999</c:v>
                </c:pt>
                <c:pt idx="278">
                  <c:v>0.78016700000000005</c:v>
                </c:pt>
                <c:pt idx="279">
                  <c:v>0.31091170000000001</c:v>
                </c:pt>
                <c:pt idx="280">
                  <c:v>0.9094257</c:v>
                </c:pt>
                <c:pt idx="281">
                  <c:v>0.9356447</c:v>
                </c:pt>
                <c:pt idx="282">
                  <c:v>0.36533919999999998</c:v>
                </c:pt>
                <c:pt idx="283">
                  <c:v>0.88323300000000005</c:v>
                </c:pt>
                <c:pt idx="284">
                  <c:v>0.81747400000000003</c:v>
                </c:pt>
                <c:pt idx="285">
                  <c:v>0.66461099999999995</c:v>
                </c:pt>
                <c:pt idx="286">
                  <c:v>0.72932470000000005</c:v>
                </c:pt>
                <c:pt idx="287">
                  <c:v>0.86023700000000003</c:v>
                </c:pt>
                <c:pt idx="288">
                  <c:v>0.71196219999999999</c:v>
                </c:pt>
                <c:pt idx="289">
                  <c:v>0.79423330000000003</c:v>
                </c:pt>
                <c:pt idx="290">
                  <c:v>0.64590899999999996</c:v>
                </c:pt>
                <c:pt idx="291">
                  <c:v>0.8495277</c:v>
                </c:pt>
                <c:pt idx="292">
                  <c:v>0.2031443</c:v>
                </c:pt>
                <c:pt idx="293">
                  <c:v>0.90165019999999996</c:v>
                </c:pt>
                <c:pt idx="294">
                  <c:v>0.69579230000000003</c:v>
                </c:pt>
                <c:pt idx="295">
                  <c:v>0.71333930000000001</c:v>
                </c:pt>
                <c:pt idx="296">
                  <c:v>0.83160080000000003</c:v>
                </c:pt>
                <c:pt idx="297">
                  <c:v>0.83938179999999996</c:v>
                </c:pt>
                <c:pt idx="298">
                  <c:v>0.49113299999999999</c:v>
                </c:pt>
                <c:pt idx="299">
                  <c:v>0.3930225</c:v>
                </c:pt>
                <c:pt idx="300">
                  <c:v>0.77414819999999995</c:v>
                </c:pt>
                <c:pt idx="301">
                  <c:v>0.7096462</c:v>
                </c:pt>
                <c:pt idx="302">
                  <c:v>0.7735088</c:v>
                </c:pt>
                <c:pt idx="303">
                  <c:v>0.55061099999999996</c:v>
                </c:pt>
                <c:pt idx="304">
                  <c:v>0.63071169999999999</c:v>
                </c:pt>
                <c:pt idx="305">
                  <c:v>0.63864750000000003</c:v>
                </c:pt>
                <c:pt idx="306">
                  <c:v>0.91510199999999997</c:v>
                </c:pt>
                <c:pt idx="307">
                  <c:v>0.94789749999999995</c:v>
                </c:pt>
                <c:pt idx="308">
                  <c:v>0.81516549999999999</c:v>
                </c:pt>
                <c:pt idx="309">
                  <c:v>0.81156119999999998</c:v>
                </c:pt>
                <c:pt idx="310">
                  <c:v>0.62015549999999997</c:v>
                </c:pt>
                <c:pt idx="311">
                  <c:v>0.61242149999999995</c:v>
                </c:pt>
                <c:pt idx="312">
                  <c:v>0.25480950000000002</c:v>
                </c:pt>
                <c:pt idx="313">
                  <c:v>0.55668600000000001</c:v>
                </c:pt>
                <c:pt idx="314">
                  <c:v>0.83083220000000002</c:v>
                </c:pt>
                <c:pt idx="315">
                  <c:v>0.88726799999999995</c:v>
                </c:pt>
                <c:pt idx="316">
                  <c:v>0.71342550000000005</c:v>
                </c:pt>
                <c:pt idx="317">
                  <c:v>0.12668099999999999</c:v>
                </c:pt>
                <c:pt idx="318">
                  <c:v>0.92776420000000004</c:v>
                </c:pt>
                <c:pt idx="319">
                  <c:v>0.9074295</c:v>
                </c:pt>
                <c:pt idx="320">
                  <c:v>0.90519819999999995</c:v>
                </c:pt>
                <c:pt idx="321">
                  <c:v>0.82124149999999996</c:v>
                </c:pt>
                <c:pt idx="322">
                  <c:v>0.34128599999999998</c:v>
                </c:pt>
                <c:pt idx="323">
                  <c:v>0.79839950000000004</c:v>
                </c:pt>
                <c:pt idx="324">
                  <c:v>0.30104629999999999</c:v>
                </c:pt>
                <c:pt idx="325">
                  <c:v>0.80817950000000005</c:v>
                </c:pt>
                <c:pt idx="326">
                  <c:v>0.68518880000000004</c:v>
                </c:pt>
                <c:pt idx="327">
                  <c:v>0.64025469999999995</c:v>
                </c:pt>
                <c:pt idx="328">
                  <c:v>0.89831380000000005</c:v>
                </c:pt>
                <c:pt idx="329">
                  <c:v>0.53606180000000003</c:v>
                </c:pt>
                <c:pt idx="330">
                  <c:v>0.85736069999999998</c:v>
                </c:pt>
                <c:pt idx="331">
                  <c:v>0.63942370000000004</c:v>
                </c:pt>
                <c:pt idx="332">
                  <c:v>0.75531669999999995</c:v>
                </c:pt>
                <c:pt idx="333">
                  <c:v>0.46172400000000002</c:v>
                </c:pt>
                <c:pt idx="334">
                  <c:v>9.7160200000000002E-2</c:v>
                </c:pt>
                <c:pt idx="335">
                  <c:v>0.82657069999999999</c:v>
                </c:pt>
                <c:pt idx="336">
                  <c:v>0.84911669999999995</c:v>
                </c:pt>
                <c:pt idx="337">
                  <c:v>0.50255399999999995</c:v>
                </c:pt>
                <c:pt idx="338">
                  <c:v>0.76118169999999996</c:v>
                </c:pt>
                <c:pt idx="339">
                  <c:v>0.77309950000000005</c:v>
                </c:pt>
                <c:pt idx="340">
                  <c:v>0.77700170000000002</c:v>
                </c:pt>
                <c:pt idx="341">
                  <c:v>0.58217319999999995</c:v>
                </c:pt>
                <c:pt idx="342">
                  <c:v>0.69604350000000004</c:v>
                </c:pt>
                <c:pt idx="343">
                  <c:v>0.58645429999999998</c:v>
                </c:pt>
                <c:pt idx="344">
                  <c:v>0.3681352</c:v>
                </c:pt>
                <c:pt idx="345">
                  <c:v>0.53876919999999995</c:v>
                </c:pt>
                <c:pt idx="346">
                  <c:v>0.31956820000000002</c:v>
                </c:pt>
                <c:pt idx="347">
                  <c:v>0.78782949999999996</c:v>
                </c:pt>
                <c:pt idx="348">
                  <c:v>0.53725730000000005</c:v>
                </c:pt>
                <c:pt idx="349">
                  <c:v>0.679338</c:v>
                </c:pt>
                <c:pt idx="350">
                  <c:v>0.82300169999999995</c:v>
                </c:pt>
                <c:pt idx="351">
                  <c:v>0.54435370000000005</c:v>
                </c:pt>
                <c:pt idx="352">
                  <c:v>0.6104115</c:v>
                </c:pt>
                <c:pt idx="353">
                  <c:v>0.279669</c:v>
                </c:pt>
                <c:pt idx="354">
                  <c:v>0.80343220000000004</c:v>
                </c:pt>
                <c:pt idx="355">
                  <c:v>0.83422750000000001</c:v>
                </c:pt>
                <c:pt idx="356">
                  <c:v>0.55381579999999997</c:v>
                </c:pt>
                <c:pt idx="357">
                  <c:v>0.82583850000000003</c:v>
                </c:pt>
                <c:pt idx="358">
                  <c:v>0.47261930000000002</c:v>
                </c:pt>
                <c:pt idx="359">
                  <c:v>0.3288143</c:v>
                </c:pt>
                <c:pt idx="360">
                  <c:v>0.88633099999999998</c:v>
                </c:pt>
                <c:pt idx="361">
                  <c:v>0.35233130000000001</c:v>
                </c:pt>
                <c:pt idx="362">
                  <c:v>0.67309870000000005</c:v>
                </c:pt>
                <c:pt idx="363">
                  <c:v>0.79358450000000003</c:v>
                </c:pt>
                <c:pt idx="364">
                  <c:v>0.96537130000000004</c:v>
                </c:pt>
                <c:pt idx="365">
                  <c:v>0.95855979999999996</c:v>
                </c:pt>
                <c:pt idx="366">
                  <c:v>0.69399149999999998</c:v>
                </c:pt>
                <c:pt idx="367">
                  <c:v>0.78735299999999997</c:v>
                </c:pt>
                <c:pt idx="368">
                  <c:v>0.56390479999999998</c:v>
                </c:pt>
                <c:pt idx="369">
                  <c:v>0.96384069999999999</c:v>
                </c:pt>
                <c:pt idx="370">
                  <c:v>0.62416729999999998</c:v>
                </c:pt>
                <c:pt idx="371">
                  <c:v>0.85186850000000003</c:v>
                </c:pt>
                <c:pt idx="372">
                  <c:v>0.90074370000000004</c:v>
                </c:pt>
                <c:pt idx="373">
                  <c:v>0.35686800000000002</c:v>
                </c:pt>
                <c:pt idx="374">
                  <c:v>0.68482719999999997</c:v>
                </c:pt>
                <c:pt idx="375">
                  <c:v>0.64229400000000003</c:v>
                </c:pt>
                <c:pt idx="376">
                  <c:v>0.16096730000000001</c:v>
                </c:pt>
                <c:pt idx="377">
                  <c:v>0.93518599999999996</c:v>
                </c:pt>
                <c:pt idx="378">
                  <c:v>0.21357080000000001</c:v>
                </c:pt>
                <c:pt idx="379">
                  <c:v>0.89562350000000002</c:v>
                </c:pt>
                <c:pt idx="380">
                  <c:v>0.79970300000000005</c:v>
                </c:pt>
                <c:pt idx="381">
                  <c:v>0.71572579999999997</c:v>
                </c:pt>
                <c:pt idx="382">
                  <c:v>0.89549769999999995</c:v>
                </c:pt>
                <c:pt idx="383">
                  <c:v>0.72978229999999999</c:v>
                </c:pt>
                <c:pt idx="384">
                  <c:v>0.34924349999999998</c:v>
                </c:pt>
                <c:pt idx="385">
                  <c:v>0.59700149999999996</c:v>
                </c:pt>
                <c:pt idx="386">
                  <c:v>0.67495419999999995</c:v>
                </c:pt>
                <c:pt idx="387">
                  <c:v>0.76139970000000001</c:v>
                </c:pt>
                <c:pt idx="388">
                  <c:v>0.55551600000000001</c:v>
                </c:pt>
                <c:pt idx="389">
                  <c:v>0.84584269999999995</c:v>
                </c:pt>
                <c:pt idx="390">
                  <c:v>0.89392579999999999</c:v>
                </c:pt>
                <c:pt idx="391">
                  <c:v>0.61588799999999999</c:v>
                </c:pt>
                <c:pt idx="392">
                  <c:v>0.80737800000000004</c:v>
                </c:pt>
                <c:pt idx="393">
                  <c:v>0.66305550000000002</c:v>
                </c:pt>
                <c:pt idx="394">
                  <c:v>0.5647605</c:v>
                </c:pt>
                <c:pt idx="395">
                  <c:v>0.3900458</c:v>
                </c:pt>
                <c:pt idx="396">
                  <c:v>0.50881730000000003</c:v>
                </c:pt>
                <c:pt idx="397">
                  <c:v>0.4502565</c:v>
                </c:pt>
                <c:pt idx="398">
                  <c:v>0.4948958</c:v>
                </c:pt>
                <c:pt idx="399">
                  <c:v>0.79676820000000004</c:v>
                </c:pt>
                <c:pt idx="400">
                  <c:v>0.97055130000000001</c:v>
                </c:pt>
                <c:pt idx="401">
                  <c:v>0.2578433</c:v>
                </c:pt>
                <c:pt idx="402">
                  <c:v>0.66178269999999995</c:v>
                </c:pt>
                <c:pt idx="403">
                  <c:v>0.58636650000000001</c:v>
                </c:pt>
                <c:pt idx="404">
                  <c:v>0.1094295</c:v>
                </c:pt>
                <c:pt idx="405">
                  <c:v>0.73253999999999997</c:v>
                </c:pt>
                <c:pt idx="406">
                  <c:v>0.67018949999999999</c:v>
                </c:pt>
                <c:pt idx="407">
                  <c:v>0.49791150000000001</c:v>
                </c:pt>
                <c:pt idx="408">
                  <c:v>0.3546337</c:v>
                </c:pt>
                <c:pt idx="409">
                  <c:v>0.88349219999999995</c:v>
                </c:pt>
                <c:pt idx="410">
                  <c:v>0.89573150000000001</c:v>
                </c:pt>
                <c:pt idx="411">
                  <c:v>0.49270580000000003</c:v>
                </c:pt>
                <c:pt idx="412">
                  <c:v>0.76627299999999998</c:v>
                </c:pt>
                <c:pt idx="413">
                  <c:v>0.94012430000000002</c:v>
                </c:pt>
                <c:pt idx="414">
                  <c:v>0.64457100000000001</c:v>
                </c:pt>
                <c:pt idx="415">
                  <c:v>0.5181983</c:v>
                </c:pt>
                <c:pt idx="416">
                  <c:v>0.91691250000000002</c:v>
                </c:pt>
                <c:pt idx="417">
                  <c:v>0.8867545</c:v>
                </c:pt>
                <c:pt idx="418">
                  <c:v>0.65182130000000005</c:v>
                </c:pt>
                <c:pt idx="419">
                  <c:v>0.63102380000000002</c:v>
                </c:pt>
                <c:pt idx="420">
                  <c:v>0.88060899999999998</c:v>
                </c:pt>
                <c:pt idx="421">
                  <c:v>0.720051</c:v>
                </c:pt>
                <c:pt idx="422">
                  <c:v>0.78987479999999999</c:v>
                </c:pt>
                <c:pt idx="423">
                  <c:v>0.94648350000000003</c:v>
                </c:pt>
                <c:pt idx="424">
                  <c:v>0.71779119999999996</c:v>
                </c:pt>
                <c:pt idx="425">
                  <c:v>0.81499200000000005</c:v>
                </c:pt>
                <c:pt idx="426">
                  <c:v>0.74381399999999998</c:v>
                </c:pt>
                <c:pt idx="427">
                  <c:v>0.89702150000000003</c:v>
                </c:pt>
                <c:pt idx="428">
                  <c:v>0.78432880000000005</c:v>
                </c:pt>
                <c:pt idx="429">
                  <c:v>0.8755792</c:v>
                </c:pt>
                <c:pt idx="430">
                  <c:v>0.85441299999999998</c:v>
                </c:pt>
                <c:pt idx="431">
                  <c:v>0.90770399999999996</c:v>
                </c:pt>
                <c:pt idx="432">
                  <c:v>0.89017250000000003</c:v>
                </c:pt>
                <c:pt idx="433">
                  <c:v>0.45484350000000001</c:v>
                </c:pt>
                <c:pt idx="434">
                  <c:v>0.56124450000000004</c:v>
                </c:pt>
                <c:pt idx="435">
                  <c:v>0.93010899999999996</c:v>
                </c:pt>
                <c:pt idx="436">
                  <c:v>0.76674719999999996</c:v>
                </c:pt>
                <c:pt idx="437">
                  <c:v>0.78032729999999995</c:v>
                </c:pt>
                <c:pt idx="438">
                  <c:v>0.66350629999999999</c:v>
                </c:pt>
                <c:pt idx="439">
                  <c:v>0.30892720000000001</c:v>
                </c:pt>
                <c:pt idx="440">
                  <c:v>0.43783870000000003</c:v>
                </c:pt>
                <c:pt idx="441">
                  <c:v>0.87613479999999999</c:v>
                </c:pt>
                <c:pt idx="442">
                  <c:v>0.85934529999999998</c:v>
                </c:pt>
                <c:pt idx="443">
                  <c:v>0.81614450000000005</c:v>
                </c:pt>
                <c:pt idx="444">
                  <c:v>0.66420380000000001</c:v>
                </c:pt>
                <c:pt idx="445">
                  <c:v>0.86665979999999998</c:v>
                </c:pt>
                <c:pt idx="446">
                  <c:v>0.71625669999999997</c:v>
                </c:pt>
                <c:pt idx="447">
                  <c:v>0.83304020000000001</c:v>
                </c:pt>
                <c:pt idx="448">
                  <c:v>0.52723430000000004</c:v>
                </c:pt>
                <c:pt idx="449">
                  <c:v>0.46321800000000002</c:v>
                </c:pt>
                <c:pt idx="450">
                  <c:v>0.42116769999999998</c:v>
                </c:pt>
                <c:pt idx="451">
                  <c:v>0.19664619999999999</c:v>
                </c:pt>
                <c:pt idx="452">
                  <c:v>0.74103600000000003</c:v>
                </c:pt>
                <c:pt idx="453">
                  <c:v>0.51176480000000002</c:v>
                </c:pt>
                <c:pt idx="454">
                  <c:v>0.47304819999999997</c:v>
                </c:pt>
                <c:pt idx="455">
                  <c:v>0.7782907</c:v>
                </c:pt>
                <c:pt idx="456">
                  <c:v>0.86120949999999996</c:v>
                </c:pt>
                <c:pt idx="457">
                  <c:v>0.83520550000000005</c:v>
                </c:pt>
                <c:pt idx="458">
                  <c:v>0.80222150000000003</c:v>
                </c:pt>
                <c:pt idx="459">
                  <c:v>0.26147619999999999</c:v>
                </c:pt>
                <c:pt idx="460">
                  <c:v>0.72374700000000003</c:v>
                </c:pt>
                <c:pt idx="461">
                  <c:v>0.83217600000000003</c:v>
                </c:pt>
                <c:pt idx="462">
                  <c:v>0.5242057</c:v>
                </c:pt>
                <c:pt idx="463">
                  <c:v>0.63900749999999995</c:v>
                </c:pt>
                <c:pt idx="464">
                  <c:v>0.80290379999999995</c:v>
                </c:pt>
                <c:pt idx="465">
                  <c:v>0.55537049999999999</c:v>
                </c:pt>
                <c:pt idx="466">
                  <c:v>0.90465549999999995</c:v>
                </c:pt>
                <c:pt idx="467">
                  <c:v>0.67523319999999998</c:v>
                </c:pt>
                <c:pt idx="468">
                  <c:v>0.32484079999999999</c:v>
                </c:pt>
                <c:pt idx="469">
                  <c:v>0.85556399999999999</c:v>
                </c:pt>
                <c:pt idx="470">
                  <c:v>0.62962580000000001</c:v>
                </c:pt>
                <c:pt idx="471">
                  <c:v>0.85690180000000005</c:v>
                </c:pt>
                <c:pt idx="472">
                  <c:v>0.58194900000000005</c:v>
                </c:pt>
                <c:pt idx="473">
                  <c:v>0.64678199999999997</c:v>
                </c:pt>
                <c:pt idx="474">
                  <c:v>0.56058070000000004</c:v>
                </c:pt>
                <c:pt idx="475">
                  <c:v>0.698322</c:v>
                </c:pt>
                <c:pt idx="476">
                  <c:v>0.66898880000000005</c:v>
                </c:pt>
                <c:pt idx="477">
                  <c:v>0.77534170000000002</c:v>
                </c:pt>
                <c:pt idx="478">
                  <c:v>0.73346630000000002</c:v>
                </c:pt>
                <c:pt idx="479">
                  <c:v>0.66090819999999995</c:v>
                </c:pt>
                <c:pt idx="480">
                  <c:v>0.70034620000000003</c:v>
                </c:pt>
                <c:pt idx="481">
                  <c:v>0.32793830000000002</c:v>
                </c:pt>
                <c:pt idx="482">
                  <c:v>0.37875969999999998</c:v>
                </c:pt>
                <c:pt idx="483">
                  <c:v>0.59296130000000002</c:v>
                </c:pt>
                <c:pt idx="484">
                  <c:v>0.55592779999999997</c:v>
                </c:pt>
                <c:pt idx="485">
                  <c:v>0.86328629999999995</c:v>
                </c:pt>
                <c:pt idx="486">
                  <c:v>0.79373780000000005</c:v>
                </c:pt>
                <c:pt idx="487">
                  <c:v>0.54291299999999998</c:v>
                </c:pt>
                <c:pt idx="488">
                  <c:v>0.39597749999999998</c:v>
                </c:pt>
                <c:pt idx="489">
                  <c:v>0.55987500000000001</c:v>
                </c:pt>
                <c:pt idx="490">
                  <c:v>0.34392080000000003</c:v>
                </c:pt>
                <c:pt idx="491">
                  <c:v>0.89696500000000001</c:v>
                </c:pt>
                <c:pt idx="492">
                  <c:v>0.7182345</c:v>
                </c:pt>
                <c:pt idx="493">
                  <c:v>0.55146070000000003</c:v>
                </c:pt>
                <c:pt idx="494">
                  <c:v>0.41424670000000002</c:v>
                </c:pt>
                <c:pt idx="495">
                  <c:v>0.78333319999999995</c:v>
                </c:pt>
                <c:pt idx="496">
                  <c:v>0.82217150000000006</c:v>
                </c:pt>
                <c:pt idx="497">
                  <c:v>0.86582800000000004</c:v>
                </c:pt>
                <c:pt idx="498">
                  <c:v>0.73055099999999995</c:v>
                </c:pt>
                <c:pt idx="499">
                  <c:v>0.75116830000000001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FE-43FF-94DA-F912A1091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315712"/>
        <c:axId val="143576448"/>
      </c:scatterChart>
      <c:valAx>
        <c:axId val="143315712"/>
        <c:scaling>
          <c:orientation val="minMax"/>
          <c:max val="500"/>
        </c:scaling>
        <c:delete val="0"/>
        <c:axPos val="b"/>
        <c:majorTickMark val="out"/>
        <c:minorTickMark val="none"/>
        <c:tickLblPos val="nextTo"/>
        <c:crossAx val="143576448"/>
        <c:crosses val="autoZero"/>
        <c:crossBetween val="midCat"/>
      </c:valAx>
      <c:valAx>
        <c:axId val="14357644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33157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Outliers (3 dice)</c:v>
          </c:tx>
          <c:spPr>
            <a:ln w="28575">
              <a:noFill/>
            </a:ln>
          </c:spPr>
          <c:marker>
            <c:symbol val="diamond"/>
            <c:size val="3"/>
          </c:marker>
          <c:yVal>
            <c:numRef>
              <c:f>SortedFunctions!$J$3:$J$502</c:f>
              <c:numCache>
                <c:formatCode>General</c:formatCode>
                <c:ptCount val="500"/>
                <c:pt idx="0">
                  <c:v>0.36652580000000001</c:v>
                </c:pt>
                <c:pt idx="1">
                  <c:v>0.2687235</c:v>
                </c:pt>
                <c:pt idx="2">
                  <c:v>0.37248029999999999</c:v>
                </c:pt>
                <c:pt idx="3">
                  <c:v>0.2864141</c:v>
                </c:pt>
                <c:pt idx="4">
                  <c:v>0.33638449999999998</c:v>
                </c:pt>
                <c:pt idx="5">
                  <c:v>0.30329139999999999</c:v>
                </c:pt>
                <c:pt idx="6">
                  <c:v>0.36970710000000001</c:v>
                </c:pt>
                <c:pt idx="7">
                  <c:v>0.2160783</c:v>
                </c:pt>
                <c:pt idx="8">
                  <c:v>0.33713729999999997</c:v>
                </c:pt>
                <c:pt idx="9">
                  <c:v>0.39292749999999999</c:v>
                </c:pt>
                <c:pt idx="10">
                  <c:v>0.19784379999999999</c:v>
                </c:pt>
                <c:pt idx="11">
                  <c:v>0.33485599999999999</c:v>
                </c:pt>
                <c:pt idx="12">
                  <c:v>0.62248970000000003</c:v>
                </c:pt>
                <c:pt idx="13">
                  <c:v>0.29610649999999999</c:v>
                </c:pt>
                <c:pt idx="14">
                  <c:v>0.18799969999999999</c:v>
                </c:pt>
                <c:pt idx="15">
                  <c:v>0.86883189999999999</c:v>
                </c:pt>
                <c:pt idx="16">
                  <c:v>0.3385261</c:v>
                </c:pt>
                <c:pt idx="17">
                  <c:v>0.2904601</c:v>
                </c:pt>
                <c:pt idx="18">
                  <c:v>0.3682301</c:v>
                </c:pt>
                <c:pt idx="19">
                  <c:v>0.44037749999999998</c:v>
                </c:pt>
                <c:pt idx="20">
                  <c:v>0.30935449999999998</c:v>
                </c:pt>
                <c:pt idx="21">
                  <c:v>0.93887279999999995</c:v>
                </c:pt>
                <c:pt idx="22">
                  <c:v>0.21267</c:v>
                </c:pt>
                <c:pt idx="23">
                  <c:v>0.51502150000000002</c:v>
                </c:pt>
                <c:pt idx="24">
                  <c:v>0.39172580000000001</c:v>
                </c:pt>
                <c:pt idx="25">
                  <c:v>0.46788069999999998</c:v>
                </c:pt>
                <c:pt idx="26">
                  <c:v>0.42519309999999999</c:v>
                </c:pt>
                <c:pt idx="27">
                  <c:v>0.90270399999999995</c:v>
                </c:pt>
                <c:pt idx="28">
                  <c:v>0.55544629999999995</c:v>
                </c:pt>
                <c:pt idx="29">
                  <c:v>0.35452289999999997</c:v>
                </c:pt>
                <c:pt idx="30">
                  <c:v>0.442774</c:v>
                </c:pt>
                <c:pt idx="31">
                  <c:v>0.24491109999999999</c:v>
                </c:pt>
                <c:pt idx="32">
                  <c:v>0.1734096</c:v>
                </c:pt>
                <c:pt idx="33">
                  <c:v>0.91876349999999996</c:v>
                </c:pt>
                <c:pt idx="34">
                  <c:v>0.26725840000000001</c:v>
                </c:pt>
                <c:pt idx="35">
                  <c:v>0.58830749999999998</c:v>
                </c:pt>
                <c:pt idx="36">
                  <c:v>0.2165203</c:v>
                </c:pt>
                <c:pt idx="37">
                  <c:v>0.35626340000000001</c:v>
                </c:pt>
                <c:pt idx="38">
                  <c:v>0.35413349999999999</c:v>
                </c:pt>
                <c:pt idx="39">
                  <c:v>0.8703999</c:v>
                </c:pt>
                <c:pt idx="40">
                  <c:v>0.41609309999999999</c:v>
                </c:pt>
                <c:pt idx="41">
                  <c:v>0.36129990000000001</c:v>
                </c:pt>
                <c:pt idx="42">
                  <c:v>0.45398919999999998</c:v>
                </c:pt>
                <c:pt idx="43">
                  <c:v>0.36112139999999998</c:v>
                </c:pt>
                <c:pt idx="44">
                  <c:v>0.25980310000000001</c:v>
                </c:pt>
                <c:pt idx="45">
                  <c:v>0.92279339999999999</c:v>
                </c:pt>
                <c:pt idx="46">
                  <c:v>0.39279029999999998</c:v>
                </c:pt>
                <c:pt idx="47">
                  <c:v>0.35831809999999997</c:v>
                </c:pt>
                <c:pt idx="48">
                  <c:v>0.29561419999999999</c:v>
                </c:pt>
                <c:pt idx="49">
                  <c:v>0.21899080000000001</c:v>
                </c:pt>
                <c:pt idx="50">
                  <c:v>0.38468239999999998</c:v>
                </c:pt>
                <c:pt idx="51">
                  <c:v>0.94177049999999995</c:v>
                </c:pt>
                <c:pt idx="52">
                  <c:v>0.17956910000000001</c:v>
                </c:pt>
                <c:pt idx="53">
                  <c:v>0.25351109999999999</c:v>
                </c:pt>
                <c:pt idx="54">
                  <c:v>0.37969419999999998</c:v>
                </c:pt>
                <c:pt idx="55">
                  <c:v>0.38503219999999999</c:v>
                </c:pt>
                <c:pt idx="56">
                  <c:v>0.56152670000000005</c:v>
                </c:pt>
                <c:pt idx="57">
                  <c:v>0.8535336</c:v>
                </c:pt>
                <c:pt idx="58">
                  <c:v>0.25623849999999998</c:v>
                </c:pt>
                <c:pt idx="59">
                  <c:v>0.1426287</c:v>
                </c:pt>
                <c:pt idx="60">
                  <c:v>0.40706910000000002</c:v>
                </c:pt>
                <c:pt idx="61">
                  <c:v>0.30089850000000001</c:v>
                </c:pt>
                <c:pt idx="62">
                  <c:v>0.30733660000000002</c:v>
                </c:pt>
                <c:pt idx="63">
                  <c:v>0.89325730000000003</c:v>
                </c:pt>
                <c:pt idx="64">
                  <c:v>0.39095089999999999</c:v>
                </c:pt>
                <c:pt idx="65">
                  <c:v>0.43164849999999999</c:v>
                </c:pt>
                <c:pt idx="66">
                  <c:v>0.41151969999999999</c:v>
                </c:pt>
                <c:pt idx="67">
                  <c:v>0.1674899</c:v>
                </c:pt>
                <c:pt idx="68">
                  <c:v>0.16987269999999999</c:v>
                </c:pt>
                <c:pt idx="69">
                  <c:v>0.89869279999999996</c:v>
                </c:pt>
                <c:pt idx="70">
                  <c:v>0.40376699999999999</c:v>
                </c:pt>
                <c:pt idx="71">
                  <c:v>0.38971709999999998</c:v>
                </c:pt>
                <c:pt idx="72">
                  <c:v>0.3753785</c:v>
                </c:pt>
                <c:pt idx="73">
                  <c:v>0.11137</c:v>
                </c:pt>
                <c:pt idx="74">
                  <c:v>0.26065500000000003</c:v>
                </c:pt>
                <c:pt idx="75">
                  <c:v>0.88337670000000001</c:v>
                </c:pt>
                <c:pt idx="76">
                  <c:v>0.2668008</c:v>
                </c:pt>
                <c:pt idx="77">
                  <c:v>0.34426119999999999</c:v>
                </c:pt>
                <c:pt idx="78">
                  <c:v>0.28485850000000001</c:v>
                </c:pt>
                <c:pt idx="79">
                  <c:v>0.16722490000000001</c:v>
                </c:pt>
                <c:pt idx="80">
                  <c:v>0.3402693</c:v>
                </c:pt>
                <c:pt idx="81">
                  <c:v>0.96344909999999995</c:v>
                </c:pt>
                <c:pt idx="82">
                  <c:v>0.23351179999999999</c:v>
                </c:pt>
                <c:pt idx="83">
                  <c:v>0.2402444</c:v>
                </c:pt>
                <c:pt idx="84">
                  <c:v>0.32708599999999999</c:v>
                </c:pt>
                <c:pt idx="85">
                  <c:v>0.34357559999999998</c:v>
                </c:pt>
                <c:pt idx="86">
                  <c:v>0.44750459999999997</c:v>
                </c:pt>
                <c:pt idx="87">
                  <c:v>0.90560130000000005</c:v>
                </c:pt>
                <c:pt idx="88">
                  <c:v>0.54278530000000003</c:v>
                </c:pt>
                <c:pt idx="89">
                  <c:v>0.24475269999999999</c:v>
                </c:pt>
                <c:pt idx="90">
                  <c:v>0.34980749999999999</c:v>
                </c:pt>
                <c:pt idx="91">
                  <c:v>0.13554540000000001</c:v>
                </c:pt>
                <c:pt idx="92">
                  <c:v>0.40355229999999997</c:v>
                </c:pt>
                <c:pt idx="93">
                  <c:v>0.88825860000000001</c:v>
                </c:pt>
                <c:pt idx="94">
                  <c:v>0.50722400000000001</c:v>
                </c:pt>
                <c:pt idx="95">
                  <c:v>0.27285930000000003</c:v>
                </c:pt>
                <c:pt idx="96">
                  <c:v>0.1736278</c:v>
                </c:pt>
                <c:pt idx="97">
                  <c:v>0.47292469999999998</c:v>
                </c:pt>
                <c:pt idx="98">
                  <c:v>0.45694249999999997</c:v>
                </c:pt>
                <c:pt idx="99">
                  <c:v>0.88944029999999996</c:v>
                </c:pt>
                <c:pt idx="100">
                  <c:v>0.42401610000000001</c:v>
                </c:pt>
                <c:pt idx="101">
                  <c:v>0.43943949999999998</c:v>
                </c:pt>
                <c:pt idx="102">
                  <c:v>0.51324749999999997</c:v>
                </c:pt>
                <c:pt idx="103">
                  <c:v>0.19866819999999999</c:v>
                </c:pt>
                <c:pt idx="104">
                  <c:v>0.38286500000000001</c:v>
                </c:pt>
                <c:pt idx="105">
                  <c:v>0.85103669999999998</c:v>
                </c:pt>
                <c:pt idx="106">
                  <c:v>0.38038650000000002</c:v>
                </c:pt>
                <c:pt idx="107">
                  <c:v>0.30266880000000002</c:v>
                </c:pt>
                <c:pt idx="108">
                  <c:v>0.45210080000000002</c:v>
                </c:pt>
                <c:pt idx="109">
                  <c:v>0.2142191</c:v>
                </c:pt>
                <c:pt idx="110">
                  <c:v>0.44874320000000001</c:v>
                </c:pt>
                <c:pt idx="111">
                  <c:v>0.94390050000000003</c:v>
                </c:pt>
                <c:pt idx="112">
                  <c:v>0.31009809999999999</c:v>
                </c:pt>
                <c:pt idx="113">
                  <c:v>0.49818630000000003</c:v>
                </c:pt>
                <c:pt idx="114">
                  <c:v>0.1918667</c:v>
                </c:pt>
                <c:pt idx="115">
                  <c:v>0.32900509999999999</c:v>
                </c:pt>
                <c:pt idx="116">
                  <c:v>0.20754510000000001</c:v>
                </c:pt>
                <c:pt idx="117">
                  <c:v>0.92282690000000001</c:v>
                </c:pt>
                <c:pt idx="118">
                  <c:v>0.20437459999999999</c:v>
                </c:pt>
                <c:pt idx="119">
                  <c:v>0.51439060000000003</c:v>
                </c:pt>
                <c:pt idx="120">
                  <c:v>0.51905539999999994</c:v>
                </c:pt>
                <c:pt idx="121">
                  <c:v>0.53531490000000004</c:v>
                </c:pt>
                <c:pt idx="122">
                  <c:v>0.52980899999999997</c:v>
                </c:pt>
                <c:pt idx="123">
                  <c:v>0.87312789999999996</c:v>
                </c:pt>
                <c:pt idx="124">
                  <c:v>9.3685699999999997E-2</c:v>
                </c:pt>
                <c:pt idx="125">
                  <c:v>0.29221150000000001</c:v>
                </c:pt>
                <c:pt idx="126">
                  <c:v>0.34798820000000003</c:v>
                </c:pt>
                <c:pt idx="127">
                  <c:v>0.1884874</c:v>
                </c:pt>
                <c:pt idx="128">
                  <c:v>0.59463319999999997</c:v>
                </c:pt>
                <c:pt idx="129">
                  <c:v>0.88326309999999997</c:v>
                </c:pt>
                <c:pt idx="130">
                  <c:v>0.23610320000000001</c:v>
                </c:pt>
                <c:pt idx="131">
                  <c:v>0.36268070000000002</c:v>
                </c:pt>
                <c:pt idx="132">
                  <c:v>0.33704129999999999</c:v>
                </c:pt>
                <c:pt idx="133">
                  <c:v>0.25042619999999999</c:v>
                </c:pt>
                <c:pt idx="134">
                  <c:v>0.44877610000000001</c:v>
                </c:pt>
                <c:pt idx="135">
                  <c:v>0.89115429999999995</c:v>
                </c:pt>
                <c:pt idx="136">
                  <c:v>0.50122610000000001</c:v>
                </c:pt>
                <c:pt idx="137">
                  <c:v>0.46155669999999999</c:v>
                </c:pt>
                <c:pt idx="138">
                  <c:v>0.46840130000000002</c:v>
                </c:pt>
                <c:pt idx="139">
                  <c:v>0.19025069999999999</c:v>
                </c:pt>
                <c:pt idx="140">
                  <c:v>7.4082400000000007E-2</c:v>
                </c:pt>
                <c:pt idx="141">
                  <c:v>0.89298979999999994</c:v>
                </c:pt>
                <c:pt idx="142">
                  <c:v>0.26120850000000001</c:v>
                </c:pt>
                <c:pt idx="143">
                  <c:v>0.50418059999999998</c:v>
                </c:pt>
                <c:pt idx="144">
                  <c:v>0.37337399999999998</c:v>
                </c:pt>
                <c:pt idx="145">
                  <c:v>0.36459200000000003</c:v>
                </c:pt>
                <c:pt idx="146">
                  <c:v>0.24006549999999999</c:v>
                </c:pt>
                <c:pt idx="147">
                  <c:v>0.90715049999999997</c:v>
                </c:pt>
                <c:pt idx="148">
                  <c:v>0.44248189999999998</c:v>
                </c:pt>
                <c:pt idx="149">
                  <c:v>8.3195500000000006E-2</c:v>
                </c:pt>
                <c:pt idx="150">
                  <c:v>0.39122249999999997</c:v>
                </c:pt>
                <c:pt idx="151">
                  <c:v>0.5647742</c:v>
                </c:pt>
                <c:pt idx="152">
                  <c:v>0.39132430000000001</c:v>
                </c:pt>
                <c:pt idx="153">
                  <c:v>0.90378400000000003</c:v>
                </c:pt>
                <c:pt idx="154">
                  <c:v>0.29316700000000001</c:v>
                </c:pt>
                <c:pt idx="155">
                  <c:v>0.27762680000000001</c:v>
                </c:pt>
                <c:pt idx="156">
                  <c:v>0.2464105</c:v>
                </c:pt>
                <c:pt idx="157">
                  <c:v>0.40217730000000002</c:v>
                </c:pt>
                <c:pt idx="158">
                  <c:v>0.25474380000000002</c:v>
                </c:pt>
                <c:pt idx="159">
                  <c:v>0.84841060000000001</c:v>
                </c:pt>
                <c:pt idx="160">
                  <c:v>0.4090973</c:v>
                </c:pt>
                <c:pt idx="161">
                  <c:v>0.47637819999999997</c:v>
                </c:pt>
                <c:pt idx="162">
                  <c:v>0.43060589999999999</c:v>
                </c:pt>
                <c:pt idx="163">
                  <c:v>0.29604049999999998</c:v>
                </c:pt>
                <c:pt idx="164">
                  <c:v>0.37407089999999998</c:v>
                </c:pt>
                <c:pt idx="165">
                  <c:v>0.9046611</c:v>
                </c:pt>
                <c:pt idx="166">
                  <c:v>0.29096880000000003</c:v>
                </c:pt>
                <c:pt idx="167">
                  <c:v>0.18200930000000001</c:v>
                </c:pt>
                <c:pt idx="168">
                  <c:v>0.357707</c:v>
                </c:pt>
                <c:pt idx="169">
                  <c:v>0.47296759999999999</c:v>
                </c:pt>
                <c:pt idx="170">
                  <c:v>0.4818963</c:v>
                </c:pt>
                <c:pt idx="171">
                  <c:v>0.8541784</c:v>
                </c:pt>
                <c:pt idx="172">
                  <c:v>0.2511273</c:v>
                </c:pt>
                <c:pt idx="173">
                  <c:v>0.53613069999999996</c:v>
                </c:pt>
                <c:pt idx="174">
                  <c:v>0.2922999</c:v>
                </c:pt>
                <c:pt idx="175">
                  <c:v>0.26939920000000001</c:v>
                </c:pt>
                <c:pt idx="176">
                  <c:v>0.45675349999999998</c:v>
                </c:pt>
                <c:pt idx="177">
                  <c:v>0.86933139999999998</c:v>
                </c:pt>
                <c:pt idx="178">
                  <c:v>0.58659280000000003</c:v>
                </c:pt>
                <c:pt idx="179">
                  <c:v>0.34337380000000001</c:v>
                </c:pt>
                <c:pt idx="180">
                  <c:v>0.32757150000000002</c:v>
                </c:pt>
                <c:pt idx="181">
                  <c:v>0.55817720000000004</c:v>
                </c:pt>
                <c:pt idx="182">
                  <c:v>0.22223599999999999</c:v>
                </c:pt>
                <c:pt idx="183">
                  <c:v>0.92159800000000003</c:v>
                </c:pt>
                <c:pt idx="184">
                  <c:v>0.37477199999999999</c:v>
                </c:pt>
                <c:pt idx="185">
                  <c:v>0.44644650000000002</c:v>
                </c:pt>
                <c:pt idx="186">
                  <c:v>0.55533449999999995</c:v>
                </c:pt>
                <c:pt idx="187">
                  <c:v>0.14723749999999999</c:v>
                </c:pt>
                <c:pt idx="188">
                  <c:v>0.4257167</c:v>
                </c:pt>
                <c:pt idx="189">
                  <c:v>0.90533419999999998</c:v>
                </c:pt>
                <c:pt idx="190">
                  <c:v>0.35267959999999998</c:v>
                </c:pt>
                <c:pt idx="191">
                  <c:v>0.21254819999999999</c:v>
                </c:pt>
                <c:pt idx="192">
                  <c:v>0.1846516</c:v>
                </c:pt>
                <c:pt idx="193">
                  <c:v>0.4137768</c:v>
                </c:pt>
                <c:pt idx="194">
                  <c:v>0.1583638</c:v>
                </c:pt>
                <c:pt idx="195">
                  <c:v>0.89033200000000001</c:v>
                </c:pt>
                <c:pt idx="196">
                  <c:v>0.42614340000000001</c:v>
                </c:pt>
                <c:pt idx="197">
                  <c:v>0.50150349999999999</c:v>
                </c:pt>
                <c:pt idx="198">
                  <c:v>0.35454859999999999</c:v>
                </c:pt>
                <c:pt idx="199">
                  <c:v>0.46959800000000002</c:v>
                </c:pt>
                <c:pt idx="200">
                  <c:v>0.40163009999999999</c:v>
                </c:pt>
                <c:pt idx="201">
                  <c:v>0.91105480000000005</c:v>
                </c:pt>
                <c:pt idx="202">
                  <c:v>0.25095840000000003</c:v>
                </c:pt>
                <c:pt idx="203">
                  <c:v>0.4037964</c:v>
                </c:pt>
                <c:pt idx="204">
                  <c:v>0.30954330000000002</c:v>
                </c:pt>
                <c:pt idx="205">
                  <c:v>0.3002148</c:v>
                </c:pt>
                <c:pt idx="206">
                  <c:v>0.41838700000000001</c:v>
                </c:pt>
                <c:pt idx="207">
                  <c:v>0.89613240000000005</c:v>
                </c:pt>
                <c:pt idx="208">
                  <c:v>0.1189134</c:v>
                </c:pt>
                <c:pt idx="209">
                  <c:v>0.3108264</c:v>
                </c:pt>
                <c:pt idx="210">
                  <c:v>0.35740270000000002</c:v>
                </c:pt>
                <c:pt idx="211">
                  <c:v>0.40865669999999998</c:v>
                </c:pt>
                <c:pt idx="212">
                  <c:v>0.38795239999999998</c:v>
                </c:pt>
                <c:pt idx="213">
                  <c:v>0.95857409999999998</c:v>
                </c:pt>
                <c:pt idx="214">
                  <c:v>0.1868795</c:v>
                </c:pt>
                <c:pt idx="215">
                  <c:v>0.33957120000000002</c:v>
                </c:pt>
                <c:pt idx="216">
                  <c:v>0.36370930000000001</c:v>
                </c:pt>
                <c:pt idx="217">
                  <c:v>0.23265479999999999</c:v>
                </c:pt>
                <c:pt idx="218">
                  <c:v>0.47434310000000002</c:v>
                </c:pt>
                <c:pt idx="219">
                  <c:v>0.85107889999999997</c:v>
                </c:pt>
                <c:pt idx="220">
                  <c:v>0.36309190000000002</c:v>
                </c:pt>
                <c:pt idx="221">
                  <c:v>0.20594889999999999</c:v>
                </c:pt>
                <c:pt idx="222">
                  <c:v>0.23407069999999999</c:v>
                </c:pt>
                <c:pt idx="223">
                  <c:v>0.49913059999999998</c:v>
                </c:pt>
                <c:pt idx="224">
                  <c:v>0.54773859999999996</c:v>
                </c:pt>
                <c:pt idx="225">
                  <c:v>0.87947319999999995</c:v>
                </c:pt>
                <c:pt idx="226">
                  <c:v>0.43518600000000002</c:v>
                </c:pt>
                <c:pt idx="227">
                  <c:v>0.29923110000000003</c:v>
                </c:pt>
                <c:pt idx="228">
                  <c:v>0.3563537</c:v>
                </c:pt>
                <c:pt idx="229">
                  <c:v>0.3613883</c:v>
                </c:pt>
                <c:pt idx="230">
                  <c:v>0.4876779</c:v>
                </c:pt>
                <c:pt idx="231">
                  <c:v>0.90713489999999997</c:v>
                </c:pt>
                <c:pt idx="232">
                  <c:v>0.4321739</c:v>
                </c:pt>
                <c:pt idx="233">
                  <c:v>0.37040689999999998</c:v>
                </c:pt>
                <c:pt idx="234">
                  <c:v>0.2050237</c:v>
                </c:pt>
                <c:pt idx="235">
                  <c:v>0.40457850000000001</c:v>
                </c:pt>
                <c:pt idx="236">
                  <c:v>0.41576269999999999</c:v>
                </c:pt>
                <c:pt idx="237">
                  <c:v>0.86225569999999996</c:v>
                </c:pt>
                <c:pt idx="238">
                  <c:v>0.39542880000000002</c:v>
                </c:pt>
                <c:pt idx="239">
                  <c:v>0.51589419999999997</c:v>
                </c:pt>
                <c:pt idx="240">
                  <c:v>0.2617099</c:v>
                </c:pt>
                <c:pt idx="241">
                  <c:v>0.31363079999999999</c:v>
                </c:pt>
                <c:pt idx="242">
                  <c:v>0.25685429999999998</c:v>
                </c:pt>
                <c:pt idx="243">
                  <c:v>0.91207099999999997</c:v>
                </c:pt>
                <c:pt idx="244">
                  <c:v>0.47312349999999997</c:v>
                </c:pt>
                <c:pt idx="245">
                  <c:v>0.36728129999999998</c:v>
                </c:pt>
                <c:pt idx="246">
                  <c:v>0.21093919999999999</c:v>
                </c:pt>
                <c:pt idx="247">
                  <c:v>0.42953279999999999</c:v>
                </c:pt>
                <c:pt idx="248">
                  <c:v>0.32916050000000002</c:v>
                </c:pt>
                <c:pt idx="249">
                  <c:v>0.89631590000000005</c:v>
                </c:pt>
                <c:pt idx="250">
                  <c:v>0.12258520000000001</c:v>
                </c:pt>
                <c:pt idx="251">
                  <c:v>0.39396229999999999</c:v>
                </c:pt>
                <c:pt idx="252">
                  <c:v>0.39917730000000001</c:v>
                </c:pt>
                <c:pt idx="253">
                  <c:v>0.20107829999999999</c:v>
                </c:pt>
                <c:pt idx="254">
                  <c:v>0.49293700000000001</c:v>
                </c:pt>
                <c:pt idx="255">
                  <c:v>0.8881251</c:v>
                </c:pt>
                <c:pt idx="256">
                  <c:v>0.31063849999999998</c:v>
                </c:pt>
                <c:pt idx="257">
                  <c:v>0.41052339999999998</c:v>
                </c:pt>
                <c:pt idx="258">
                  <c:v>0.21267349999999999</c:v>
                </c:pt>
                <c:pt idx="259">
                  <c:v>0.38179610000000003</c:v>
                </c:pt>
                <c:pt idx="260">
                  <c:v>0.34485850000000001</c:v>
                </c:pt>
                <c:pt idx="261">
                  <c:v>0.89526989999999995</c:v>
                </c:pt>
                <c:pt idx="262">
                  <c:v>0.36769600000000002</c:v>
                </c:pt>
                <c:pt idx="263">
                  <c:v>0.47413470000000002</c:v>
                </c:pt>
                <c:pt idx="264">
                  <c:v>0.25723950000000001</c:v>
                </c:pt>
                <c:pt idx="265">
                  <c:v>0.56446499999999999</c:v>
                </c:pt>
                <c:pt idx="266">
                  <c:v>0.32552680000000001</c:v>
                </c:pt>
                <c:pt idx="267">
                  <c:v>0.84986899999999999</c:v>
                </c:pt>
                <c:pt idx="268">
                  <c:v>0.27521810000000002</c:v>
                </c:pt>
                <c:pt idx="269">
                  <c:v>0.38469530000000002</c:v>
                </c:pt>
                <c:pt idx="270">
                  <c:v>0.35154770000000002</c:v>
                </c:pt>
                <c:pt idx="271">
                  <c:v>0.2932844</c:v>
                </c:pt>
                <c:pt idx="272">
                  <c:v>0.24816540000000001</c:v>
                </c:pt>
                <c:pt idx="273">
                  <c:v>0.88075139999999996</c:v>
                </c:pt>
                <c:pt idx="274">
                  <c:v>8.3509299999999995E-2</c:v>
                </c:pt>
                <c:pt idx="275">
                  <c:v>0.1247799</c:v>
                </c:pt>
                <c:pt idx="276">
                  <c:v>0.37058859999999999</c:v>
                </c:pt>
                <c:pt idx="277">
                  <c:v>0.41704720000000001</c:v>
                </c:pt>
                <c:pt idx="278">
                  <c:v>0.29008400000000001</c:v>
                </c:pt>
                <c:pt idx="279">
                  <c:v>0.87487950000000003</c:v>
                </c:pt>
                <c:pt idx="280">
                  <c:v>0.28624260000000001</c:v>
                </c:pt>
                <c:pt idx="281">
                  <c:v>0.50922129999999999</c:v>
                </c:pt>
                <c:pt idx="282">
                  <c:v>0.56814940000000003</c:v>
                </c:pt>
                <c:pt idx="283">
                  <c:v>0.32219340000000002</c:v>
                </c:pt>
                <c:pt idx="284">
                  <c:v>0.53816120000000001</c:v>
                </c:pt>
                <c:pt idx="285">
                  <c:v>0.8707646</c:v>
                </c:pt>
                <c:pt idx="286">
                  <c:v>0.48155219999999999</c:v>
                </c:pt>
                <c:pt idx="287">
                  <c:v>0.32846310000000001</c:v>
                </c:pt>
                <c:pt idx="288">
                  <c:v>0.280196</c:v>
                </c:pt>
                <c:pt idx="289">
                  <c:v>0.45698660000000002</c:v>
                </c:pt>
                <c:pt idx="290">
                  <c:v>0.26890989999999998</c:v>
                </c:pt>
                <c:pt idx="291">
                  <c:v>0.90023419999999998</c:v>
                </c:pt>
                <c:pt idx="292">
                  <c:v>0.43347590000000003</c:v>
                </c:pt>
                <c:pt idx="293">
                  <c:v>0.41297080000000003</c:v>
                </c:pt>
                <c:pt idx="294">
                  <c:v>0.34148099999999998</c:v>
                </c:pt>
                <c:pt idx="295">
                  <c:v>0.33031179999999999</c:v>
                </c:pt>
                <c:pt idx="296">
                  <c:v>0.45289950000000001</c:v>
                </c:pt>
                <c:pt idx="297">
                  <c:v>0.89244979999999996</c:v>
                </c:pt>
                <c:pt idx="298">
                  <c:v>0.2423477</c:v>
                </c:pt>
                <c:pt idx="299">
                  <c:v>0.31132130000000002</c:v>
                </c:pt>
                <c:pt idx="300">
                  <c:v>0.44650919999999999</c:v>
                </c:pt>
                <c:pt idx="301">
                  <c:v>0.28210069999999998</c:v>
                </c:pt>
                <c:pt idx="302">
                  <c:v>0.3843994</c:v>
                </c:pt>
                <c:pt idx="303">
                  <c:v>0.92530950000000001</c:v>
                </c:pt>
                <c:pt idx="304">
                  <c:v>0.13404650000000001</c:v>
                </c:pt>
                <c:pt idx="305">
                  <c:v>0.36470649999999999</c:v>
                </c:pt>
                <c:pt idx="306">
                  <c:v>0.29276730000000001</c:v>
                </c:pt>
                <c:pt idx="307">
                  <c:v>0.66052440000000001</c:v>
                </c:pt>
                <c:pt idx="308">
                  <c:v>0.33306839999999999</c:v>
                </c:pt>
                <c:pt idx="309">
                  <c:v>0.89611909999999995</c:v>
                </c:pt>
                <c:pt idx="310">
                  <c:v>0.4377954</c:v>
                </c:pt>
                <c:pt idx="311">
                  <c:v>0.17136190000000001</c:v>
                </c:pt>
                <c:pt idx="312">
                  <c:v>0.24006240000000001</c:v>
                </c:pt>
                <c:pt idx="313">
                  <c:v>0.65886149999999999</c:v>
                </c:pt>
                <c:pt idx="314">
                  <c:v>0.32040239999999998</c:v>
                </c:pt>
                <c:pt idx="315">
                  <c:v>0.90134360000000002</c:v>
                </c:pt>
                <c:pt idx="316">
                  <c:v>0.52003840000000001</c:v>
                </c:pt>
                <c:pt idx="317">
                  <c:v>0.23796639999999999</c:v>
                </c:pt>
                <c:pt idx="318">
                  <c:v>0.28907640000000001</c:v>
                </c:pt>
                <c:pt idx="319">
                  <c:v>0.42840610000000001</c:v>
                </c:pt>
                <c:pt idx="320">
                  <c:v>0.37374980000000002</c:v>
                </c:pt>
                <c:pt idx="321">
                  <c:v>0.89106180000000001</c:v>
                </c:pt>
                <c:pt idx="322">
                  <c:v>0.30971009999999999</c:v>
                </c:pt>
                <c:pt idx="323">
                  <c:v>0.38383080000000003</c:v>
                </c:pt>
                <c:pt idx="324">
                  <c:v>0.45380419999999999</c:v>
                </c:pt>
                <c:pt idx="325">
                  <c:v>0.46325909999999998</c:v>
                </c:pt>
                <c:pt idx="326">
                  <c:v>0.3921076</c:v>
                </c:pt>
                <c:pt idx="327">
                  <c:v>0.90715250000000003</c:v>
                </c:pt>
                <c:pt idx="328">
                  <c:v>0.2428669</c:v>
                </c:pt>
                <c:pt idx="329">
                  <c:v>0.44783040000000002</c:v>
                </c:pt>
                <c:pt idx="330">
                  <c:v>0.32835370000000003</c:v>
                </c:pt>
                <c:pt idx="331">
                  <c:v>0.56944470000000003</c:v>
                </c:pt>
                <c:pt idx="332">
                  <c:v>0.41031319999999999</c:v>
                </c:pt>
                <c:pt idx="333">
                  <c:v>0.90396580000000004</c:v>
                </c:pt>
                <c:pt idx="334">
                  <c:v>0.41775420000000002</c:v>
                </c:pt>
                <c:pt idx="335">
                  <c:v>0.44315670000000001</c:v>
                </c:pt>
                <c:pt idx="336">
                  <c:v>0.51432619999999996</c:v>
                </c:pt>
                <c:pt idx="337">
                  <c:v>0.2294766</c:v>
                </c:pt>
                <c:pt idx="338">
                  <c:v>0.45699899999999999</c:v>
                </c:pt>
                <c:pt idx="339">
                  <c:v>0.83979959999999998</c:v>
                </c:pt>
                <c:pt idx="340">
                  <c:v>0.33693610000000002</c:v>
                </c:pt>
                <c:pt idx="341">
                  <c:v>6.5603099999999998E-2</c:v>
                </c:pt>
                <c:pt idx="342">
                  <c:v>0.27903050000000001</c:v>
                </c:pt>
                <c:pt idx="343">
                  <c:v>0.31776120000000002</c:v>
                </c:pt>
                <c:pt idx="344">
                  <c:v>0.1039694</c:v>
                </c:pt>
                <c:pt idx="345">
                  <c:v>0.92830429999999997</c:v>
                </c:pt>
                <c:pt idx="346">
                  <c:v>0.12807689999999999</c:v>
                </c:pt>
                <c:pt idx="347">
                  <c:v>0.29008</c:v>
                </c:pt>
                <c:pt idx="348">
                  <c:v>0.36705549999999998</c:v>
                </c:pt>
                <c:pt idx="349">
                  <c:v>0.34916399999999997</c:v>
                </c:pt>
                <c:pt idx="350">
                  <c:v>0.28051890000000002</c:v>
                </c:pt>
                <c:pt idx="351">
                  <c:v>0.89219099999999996</c:v>
                </c:pt>
                <c:pt idx="352">
                  <c:v>0.32158209999999998</c:v>
                </c:pt>
                <c:pt idx="353">
                  <c:v>0.26425470000000001</c:v>
                </c:pt>
                <c:pt idx="354">
                  <c:v>0.49658330000000001</c:v>
                </c:pt>
                <c:pt idx="355">
                  <c:v>0.48931609999999998</c:v>
                </c:pt>
                <c:pt idx="356">
                  <c:v>0.1701184</c:v>
                </c:pt>
                <c:pt idx="357">
                  <c:v>0.93147979999999997</c:v>
                </c:pt>
                <c:pt idx="358">
                  <c:v>0.17429069999999999</c:v>
                </c:pt>
                <c:pt idx="359">
                  <c:v>0.27706540000000002</c:v>
                </c:pt>
                <c:pt idx="360">
                  <c:v>0.31320500000000001</c:v>
                </c:pt>
                <c:pt idx="361">
                  <c:v>0.32128319999999999</c:v>
                </c:pt>
                <c:pt idx="362">
                  <c:v>0.46454220000000002</c:v>
                </c:pt>
                <c:pt idx="363">
                  <c:v>0.94325270000000005</c:v>
                </c:pt>
                <c:pt idx="364">
                  <c:v>0.29624279999999997</c:v>
                </c:pt>
                <c:pt idx="365">
                  <c:v>0.27642090000000002</c:v>
                </c:pt>
                <c:pt idx="366">
                  <c:v>0.40320099999999998</c:v>
                </c:pt>
                <c:pt idx="367">
                  <c:v>0.25653300000000001</c:v>
                </c:pt>
                <c:pt idx="368">
                  <c:v>0.60885389999999995</c:v>
                </c:pt>
                <c:pt idx="369">
                  <c:v>0.8353332</c:v>
                </c:pt>
                <c:pt idx="370">
                  <c:v>0.27602349999999998</c:v>
                </c:pt>
                <c:pt idx="371">
                  <c:v>0.25708599999999998</c:v>
                </c:pt>
                <c:pt idx="372">
                  <c:v>0.34755330000000001</c:v>
                </c:pt>
                <c:pt idx="373">
                  <c:v>0.36123690000000003</c:v>
                </c:pt>
                <c:pt idx="374">
                  <c:v>0.3721506</c:v>
                </c:pt>
                <c:pt idx="375">
                  <c:v>0.93710039999999994</c:v>
                </c:pt>
                <c:pt idx="376">
                  <c:v>0.30392390000000002</c:v>
                </c:pt>
                <c:pt idx="377">
                  <c:v>0.40248689999999998</c:v>
                </c:pt>
                <c:pt idx="378">
                  <c:v>0.35176190000000002</c:v>
                </c:pt>
                <c:pt idx="379">
                  <c:v>0.2912728</c:v>
                </c:pt>
                <c:pt idx="380">
                  <c:v>0.43069760000000001</c:v>
                </c:pt>
                <c:pt idx="381">
                  <c:v>0.88862300000000005</c:v>
                </c:pt>
                <c:pt idx="382">
                  <c:v>0.50213399999999997</c:v>
                </c:pt>
                <c:pt idx="383">
                  <c:v>0.4259038</c:v>
                </c:pt>
                <c:pt idx="384">
                  <c:v>0.47722130000000001</c:v>
                </c:pt>
                <c:pt idx="385">
                  <c:v>0.2058229</c:v>
                </c:pt>
                <c:pt idx="386">
                  <c:v>0.28302050000000001</c:v>
                </c:pt>
                <c:pt idx="387">
                  <c:v>0.91759970000000002</c:v>
                </c:pt>
                <c:pt idx="388">
                  <c:v>0.47782580000000002</c:v>
                </c:pt>
                <c:pt idx="389">
                  <c:v>0.30215570000000003</c:v>
                </c:pt>
                <c:pt idx="390">
                  <c:v>0.41799710000000001</c:v>
                </c:pt>
                <c:pt idx="391">
                  <c:v>0.1076453</c:v>
                </c:pt>
                <c:pt idx="392">
                  <c:v>0.27136670000000002</c:v>
                </c:pt>
                <c:pt idx="393">
                  <c:v>0.86432030000000004</c:v>
                </c:pt>
                <c:pt idx="394">
                  <c:v>0.53590669999999996</c:v>
                </c:pt>
                <c:pt idx="395">
                  <c:v>0.16227140000000001</c:v>
                </c:pt>
                <c:pt idx="396">
                  <c:v>0.13402810000000001</c:v>
                </c:pt>
                <c:pt idx="397">
                  <c:v>0.45974130000000002</c:v>
                </c:pt>
                <c:pt idx="398">
                  <c:v>0.51137259999999995</c:v>
                </c:pt>
                <c:pt idx="399">
                  <c:v>0.91136010000000001</c:v>
                </c:pt>
                <c:pt idx="400">
                  <c:v>0.2693276</c:v>
                </c:pt>
                <c:pt idx="401">
                  <c:v>0.5251342</c:v>
                </c:pt>
                <c:pt idx="402">
                  <c:v>0.47998370000000001</c:v>
                </c:pt>
                <c:pt idx="403">
                  <c:v>0.45025660000000001</c:v>
                </c:pt>
                <c:pt idx="404">
                  <c:v>0.3005331</c:v>
                </c:pt>
                <c:pt idx="405">
                  <c:v>0.89673840000000005</c:v>
                </c:pt>
                <c:pt idx="406">
                  <c:v>8.9994299999999999E-2</c:v>
                </c:pt>
                <c:pt idx="407">
                  <c:v>0.27650999999999998</c:v>
                </c:pt>
                <c:pt idx="408">
                  <c:v>0.31661470000000003</c:v>
                </c:pt>
                <c:pt idx="409">
                  <c:v>0.42877569999999998</c:v>
                </c:pt>
                <c:pt idx="410">
                  <c:v>0.38855390000000001</c:v>
                </c:pt>
                <c:pt idx="411">
                  <c:v>0.92015089999999999</c:v>
                </c:pt>
                <c:pt idx="412">
                  <c:v>0.20990039999999999</c:v>
                </c:pt>
                <c:pt idx="413">
                  <c:v>3.3644100000000003E-2</c:v>
                </c:pt>
                <c:pt idx="414">
                  <c:v>0.58874990000000005</c:v>
                </c:pt>
                <c:pt idx="415">
                  <c:v>0.51724519999999996</c:v>
                </c:pt>
                <c:pt idx="416">
                  <c:v>0.35365679999999999</c:v>
                </c:pt>
                <c:pt idx="417">
                  <c:v>0.88594249999999997</c:v>
                </c:pt>
                <c:pt idx="418">
                  <c:v>0.52550640000000004</c:v>
                </c:pt>
                <c:pt idx="419">
                  <c:v>0.28820699999999999</c:v>
                </c:pt>
                <c:pt idx="420">
                  <c:v>0.35740810000000001</c:v>
                </c:pt>
                <c:pt idx="421">
                  <c:v>0.42098999999999998</c:v>
                </c:pt>
                <c:pt idx="422">
                  <c:v>0.31794909999999998</c:v>
                </c:pt>
                <c:pt idx="423">
                  <c:v>0.93053739999999996</c:v>
                </c:pt>
                <c:pt idx="424">
                  <c:v>0.31449670000000002</c:v>
                </c:pt>
                <c:pt idx="425">
                  <c:v>0.51630089999999995</c:v>
                </c:pt>
                <c:pt idx="426">
                  <c:v>0.39301970000000003</c:v>
                </c:pt>
                <c:pt idx="427">
                  <c:v>0.50020439999999999</c:v>
                </c:pt>
                <c:pt idx="428">
                  <c:v>0.19720840000000001</c:v>
                </c:pt>
                <c:pt idx="429">
                  <c:v>0.86743380000000003</c:v>
                </c:pt>
                <c:pt idx="430">
                  <c:v>0.49082110000000001</c:v>
                </c:pt>
                <c:pt idx="431">
                  <c:v>0.30351210000000001</c:v>
                </c:pt>
                <c:pt idx="432">
                  <c:v>0.48993700000000001</c:v>
                </c:pt>
                <c:pt idx="433">
                  <c:v>0.4658157</c:v>
                </c:pt>
                <c:pt idx="434">
                  <c:v>0.3794651</c:v>
                </c:pt>
                <c:pt idx="435">
                  <c:v>0.95358529999999997</c:v>
                </c:pt>
                <c:pt idx="436">
                  <c:v>0.3206156</c:v>
                </c:pt>
                <c:pt idx="437">
                  <c:v>0.34718480000000002</c:v>
                </c:pt>
                <c:pt idx="438">
                  <c:v>0.38845990000000002</c:v>
                </c:pt>
                <c:pt idx="439">
                  <c:v>0.27532980000000001</c:v>
                </c:pt>
                <c:pt idx="440">
                  <c:v>0.249533</c:v>
                </c:pt>
                <c:pt idx="441">
                  <c:v>0.84980829999999996</c:v>
                </c:pt>
                <c:pt idx="442">
                  <c:v>0.53198979999999996</c:v>
                </c:pt>
                <c:pt idx="443">
                  <c:v>0.488153</c:v>
                </c:pt>
                <c:pt idx="444">
                  <c:v>0.36953449999999999</c:v>
                </c:pt>
                <c:pt idx="445">
                  <c:v>0.31583</c:v>
                </c:pt>
                <c:pt idx="446">
                  <c:v>0.33526359999999999</c:v>
                </c:pt>
                <c:pt idx="447">
                  <c:v>0.88297999999999999</c:v>
                </c:pt>
                <c:pt idx="448">
                  <c:v>0.21283940000000001</c:v>
                </c:pt>
                <c:pt idx="449">
                  <c:v>0.45013130000000001</c:v>
                </c:pt>
                <c:pt idx="450">
                  <c:v>0.32531379999999999</c:v>
                </c:pt>
                <c:pt idx="451">
                  <c:v>0.2241958</c:v>
                </c:pt>
                <c:pt idx="452">
                  <c:v>0.54774299999999998</c:v>
                </c:pt>
                <c:pt idx="453">
                  <c:v>0.90288919999999995</c:v>
                </c:pt>
                <c:pt idx="454">
                  <c:v>0.19469400000000001</c:v>
                </c:pt>
                <c:pt idx="455">
                  <c:v>0.48855009999999999</c:v>
                </c:pt>
                <c:pt idx="456">
                  <c:v>0.24177979999999999</c:v>
                </c:pt>
                <c:pt idx="457">
                  <c:v>0.15557270000000001</c:v>
                </c:pt>
                <c:pt idx="458">
                  <c:v>0.49238229999999999</c:v>
                </c:pt>
                <c:pt idx="459">
                  <c:v>0.8439487</c:v>
                </c:pt>
                <c:pt idx="460">
                  <c:v>0.3179554</c:v>
                </c:pt>
                <c:pt idx="461">
                  <c:v>0.21160599999999999</c:v>
                </c:pt>
                <c:pt idx="462">
                  <c:v>0.43109989999999998</c:v>
                </c:pt>
                <c:pt idx="463">
                  <c:v>0.21485660000000001</c:v>
                </c:pt>
                <c:pt idx="464">
                  <c:v>0.29859550000000001</c:v>
                </c:pt>
                <c:pt idx="465">
                  <c:v>0.8769941</c:v>
                </c:pt>
                <c:pt idx="466">
                  <c:v>0.26965980000000001</c:v>
                </c:pt>
                <c:pt idx="467">
                  <c:v>0.3511475</c:v>
                </c:pt>
                <c:pt idx="468">
                  <c:v>0.33067580000000002</c:v>
                </c:pt>
                <c:pt idx="469">
                  <c:v>0.43623879999999998</c:v>
                </c:pt>
                <c:pt idx="470">
                  <c:v>0.2676364</c:v>
                </c:pt>
                <c:pt idx="471">
                  <c:v>0.87133159999999998</c:v>
                </c:pt>
                <c:pt idx="472">
                  <c:v>0.40669420000000001</c:v>
                </c:pt>
                <c:pt idx="473">
                  <c:v>0.37653229999999999</c:v>
                </c:pt>
                <c:pt idx="474">
                  <c:v>0.61377890000000002</c:v>
                </c:pt>
                <c:pt idx="475">
                  <c:v>0.52563280000000001</c:v>
                </c:pt>
                <c:pt idx="476">
                  <c:v>0.28167180000000003</c:v>
                </c:pt>
                <c:pt idx="477">
                  <c:v>0.87030510000000005</c:v>
                </c:pt>
                <c:pt idx="478">
                  <c:v>0.17935960000000001</c:v>
                </c:pt>
                <c:pt idx="479">
                  <c:v>0.27299109999999999</c:v>
                </c:pt>
                <c:pt idx="480">
                  <c:v>0.37903199999999998</c:v>
                </c:pt>
                <c:pt idx="481">
                  <c:v>0.52357149999999997</c:v>
                </c:pt>
                <c:pt idx="482">
                  <c:v>0.3826965</c:v>
                </c:pt>
                <c:pt idx="483">
                  <c:v>0.95038619999999996</c:v>
                </c:pt>
                <c:pt idx="484">
                  <c:v>0.35601759999999999</c:v>
                </c:pt>
                <c:pt idx="485">
                  <c:v>0.4060898</c:v>
                </c:pt>
                <c:pt idx="486">
                  <c:v>0.42832300000000001</c:v>
                </c:pt>
                <c:pt idx="487">
                  <c:v>0.42291079999999998</c:v>
                </c:pt>
                <c:pt idx="488">
                  <c:v>0.1193988</c:v>
                </c:pt>
                <c:pt idx="489">
                  <c:v>0.83103229999999995</c:v>
                </c:pt>
                <c:pt idx="490">
                  <c:v>0.4855256</c:v>
                </c:pt>
                <c:pt idx="491">
                  <c:v>0.27217449999999999</c:v>
                </c:pt>
                <c:pt idx="492">
                  <c:v>0.35743609999999998</c:v>
                </c:pt>
                <c:pt idx="493">
                  <c:v>0.29036469999999998</c:v>
                </c:pt>
                <c:pt idx="494">
                  <c:v>0.1386455</c:v>
                </c:pt>
                <c:pt idx="495">
                  <c:v>0.37205559999999999</c:v>
                </c:pt>
                <c:pt idx="496">
                  <c:v>0.30174499999999999</c:v>
                </c:pt>
                <c:pt idx="497">
                  <c:v>0.2469035</c:v>
                </c:pt>
                <c:pt idx="498">
                  <c:v>0.48769630000000003</c:v>
                </c:pt>
                <c:pt idx="499">
                  <c:v>0.30495939999999999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79-4EAB-AF51-A5B9507E8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096192"/>
        <c:axId val="133098112"/>
      </c:scatterChart>
      <c:valAx>
        <c:axId val="133096192"/>
        <c:scaling>
          <c:orientation val="minMax"/>
          <c:max val="500"/>
        </c:scaling>
        <c:delete val="0"/>
        <c:axPos val="b"/>
        <c:majorTickMark val="out"/>
        <c:minorTickMark val="none"/>
        <c:tickLblPos val="nextTo"/>
        <c:crossAx val="133098112"/>
        <c:crosses val="autoZero"/>
        <c:crossBetween val="midCat"/>
      </c:valAx>
      <c:valAx>
        <c:axId val="133098112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0961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Bell Curve (3 dice)</c:v>
          </c:tx>
          <c:marker>
            <c:symbol val="none"/>
          </c:marker>
          <c:val>
            <c:numRef>
              <c:f>SortedFunctions!$T$3:$T$502</c:f>
              <c:numCache>
                <c:formatCode>General</c:formatCode>
                <c:ptCount val="500"/>
                <c:pt idx="0">
                  <c:v>9.1629000000000002E-2</c:v>
                </c:pt>
                <c:pt idx="1">
                  <c:v>0.11212569999999999</c:v>
                </c:pt>
                <c:pt idx="2">
                  <c:v>0.115629</c:v>
                </c:pt>
                <c:pt idx="3">
                  <c:v>0.1178177</c:v>
                </c:pt>
                <c:pt idx="4">
                  <c:v>0.11810329999999999</c:v>
                </c:pt>
                <c:pt idx="5">
                  <c:v>0.12855230000000001</c:v>
                </c:pt>
                <c:pt idx="6">
                  <c:v>0.1368337</c:v>
                </c:pt>
                <c:pt idx="7">
                  <c:v>0.1387157</c:v>
                </c:pt>
                <c:pt idx="8">
                  <c:v>0.1448497</c:v>
                </c:pt>
                <c:pt idx="9">
                  <c:v>0.14691399999999999</c:v>
                </c:pt>
                <c:pt idx="10">
                  <c:v>0.14724470000000001</c:v>
                </c:pt>
                <c:pt idx="11">
                  <c:v>0.15352569999999999</c:v>
                </c:pt>
                <c:pt idx="12">
                  <c:v>0.16425429999999999</c:v>
                </c:pt>
                <c:pt idx="13">
                  <c:v>0.1650153</c:v>
                </c:pt>
                <c:pt idx="14">
                  <c:v>0.16978799999999999</c:v>
                </c:pt>
                <c:pt idx="15">
                  <c:v>0.17846600000000001</c:v>
                </c:pt>
                <c:pt idx="16">
                  <c:v>0.18152070000000001</c:v>
                </c:pt>
                <c:pt idx="17">
                  <c:v>0.18230830000000001</c:v>
                </c:pt>
                <c:pt idx="18">
                  <c:v>0.18231</c:v>
                </c:pt>
                <c:pt idx="19">
                  <c:v>0.18387529999999999</c:v>
                </c:pt>
                <c:pt idx="20">
                  <c:v>0.18818499999999999</c:v>
                </c:pt>
                <c:pt idx="21">
                  <c:v>0.18841669999999999</c:v>
                </c:pt>
                <c:pt idx="22">
                  <c:v>0.18895100000000001</c:v>
                </c:pt>
                <c:pt idx="23">
                  <c:v>0.18945600000000001</c:v>
                </c:pt>
                <c:pt idx="24">
                  <c:v>0.19316</c:v>
                </c:pt>
                <c:pt idx="25">
                  <c:v>0.19481329999999999</c:v>
                </c:pt>
                <c:pt idx="26">
                  <c:v>0.2012823</c:v>
                </c:pt>
                <c:pt idx="27">
                  <c:v>0.209954</c:v>
                </c:pt>
                <c:pt idx="28">
                  <c:v>0.21006569999999999</c:v>
                </c:pt>
                <c:pt idx="29">
                  <c:v>0.2118237</c:v>
                </c:pt>
                <c:pt idx="30">
                  <c:v>0.219446</c:v>
                </c:pt>
                <c:pt idx="31">
                  <c:v>0.22139329999999999</c:v>
                </c:pt>
                <c:pt idx="32">
                  <c:v>0.223715</c:v>
                </c:pt>
                <c:pt idx="33">
                  <c:v>0.22705629999999999</c:v>
                </c:pt>
                <c:pt idx="34">
                  <c:v>0.23096430000000001</c:v>
                </c:pt>
                <c:pt idx="35">
                  <c:v>0.23188230000000001</c:v>
                </c:pt>
                <c:pt idx="36">
                  <c:v>0.23309830000000001</c:v>
                </c:pt>
                <c:pt idx="37">
                  <c:v>0.23632600000000001</c:v>
                </c:pt>
                <c:pt idx="38">
                  <c:v>0.2427687</c:v>
                </c:pt>
                <c:pt idx="39">
                  <c:v>0.24359330000000001</c:v>
                </c:pt>
                <c:pt idx="40">
                  <c:v>0.24778030000000001</c:v>
                </c:pt>
                <c:pt idx="41">
                  <c:v>0.249473</c:v>
                </c:pt>
                <c:pt idx="42">
                  <c:v>0.25306430000000002</c:v>
                </c:pt>
                <c:pt idx="43">
                  <c:v>0.25376399999999999</c:v>
                </c:pt>
                <c:pt idx="44">
                  <c:v>0.25514730000000002</c:v>
                </c:pt>
                <c:pt idx="45">
                  <c:v>0.25571899999999997</c:v>
                </c:pt>
                <c:pt idx="46">
                  <c:v>0.25604500000000002</c:v>
                </c:pt>
                <c:pt idx="47">
                  <c:v>0.25664670000000001</c:v>
                </c:pt>
                <c:pt idx="48">
                  <c:v>0.25729600000000002</c:v>
                </c:pt>
                <c:pt idx="49">
                  <c:v>0.25756630000000003</c:v>
                </c:pt>
                <c:pt idx="50">
                  <c:v>0.26160099999999997</c:v>
                </c:pt>
                <c:pt idx="51">
                  <c:v>0.26469369999999998</c:v>
                </c:pt>
                <c:pt idx="52">
                  <c:v>0.26511869999999998</c:v>
                </c:pt>
                <c:pt idx="53">
                  <c:v>0.26533269999999998</c:v>
                </c:pt>
                <c:pt idx="54">
                  <c:v>0.27024769999999998</c:v>
                </c:pt>
                <c:pt idx="55">
                  <c:v>0.27523700000000001</c:v>
                </c:pt>
                <c:pt idx="56">
                  <c:v>0.28049970000000002</c:v>
                </c:pt>
                <c:pt idx="57">
                  <c:v>0.28081499999999998</c:v>
                </c:pt>
                <c:pt idx="58">
                  <c:v>0.28288570000000002</c:v>
                </c:pt>
                <c:pt idx="59">
                  <c:v>0.28972799999999999</c:v>
                </c:pt>
                <c:pt idx="60">
                  <c:v>0.2920837</c:v>
                </c:pt>
                <c:pt idx="61">
                  <c:v>0.2932823</c:v>
                </c:pt>
                <c:pt idx="62">
                  <c:v>0.29397830000000003</c:v>
                </c:pt>
                <c:pt idx="63">
                  <c:v>0.29410570000000003</c:v>
                </c:pt>
                <c:pt idx="64">
                  <c:v>0.29574</c:v>
                </c:pt>
                <c:pt idx="65">
                  <c:v>0.29737629999999998</c:v>
                </c:pt>
                <c:pt idx="66">
                  <c:v>0.29831869999999999</c:v>
                </c:pt>
                <c:pt idx="67">
                  <c:v>0.29848269999999999</c:v>
                </c:pt>
                <c:pt idx="68">
                  <c:v>0.29872569999999998</c:v>
                </c:pt>
                <c:pt idx="69">
                  <c:v>0.30169170000000001</c:v>
                </c:pt>
                <c:pt idx="70">
                  <c:v>0.302699</c:v>
                </c:pt>
                <c:pt idx="71">
                  <c:v>0.30415429999999999</c:v>
                </c:pt>
                <c:pt idx="72">
                  <c:v>0.30506070000000002</c:v>
                </c:pt>
                <c:pt idx="73">
                  <c:v>0.3068997</c:v>
                </c:pt>
                <c:pt idx="74">
                  <c:v>0.30724230000000002</c:v>
                </c:pt>
                <c:pt idx="75">
                  <c:v>0.312143</c:v>
                </c:pt>
                <c:pt idx="76">
                  <c:v>0.31265330000000002</c:v>
                </c:pt>
                <c:pt idx="77">
                  <c:v>0.31446629999999998</c:v>
                </c:pt>
                <c:pt idx="78">
                  <c:v>0.31533470000000002</c:v>
                </c:pt>
                <c:pt idx="79">
                  <c:v>0.31573269999999998</c:v>
                </c:pt>
                <c:pt idx="80">
                  <c:v>0.31928069999999997</c:v>
                </c:pt>
                <c:pt idx="81">
                  <c:v>0.32021100000000002</c:v>
                </c:pt>
                <c:pt idx="82">
                  <c:v>0.32313900000000001</c:v>
                </c:pt>
                <c:pt idx="83">
                  <c:v>0.32429999999999998</c:v>
                </c:pt>
                <c:pt idx="84">
                  <c:v>0.32632630000000001</c:v>
                </c:pt>
                <c:pt idx="85">
                  <c:v>0.3264087</c:v>
                </c:pt>
                <c:pt idx="86">
                  <c:v>0.33021270000000003</c:v>
                </c:pt>
                <c:pt idx="87">
                  <c:v>0.33312229999999998</c:v>
                </c:pt>
                <c:pt idx="88">
                  <c:v>0.33457199999999998</c:v>
                </c:pt>
                <c:pt idx="89">
                  <c:v>0.33471669999999998</c:v>
                </c:pt>
                <c:pt idx="90">
                  <c:v>0.3349627</c:v>
                </c:pt>
                <c:pt idx="91">
                  <c:v>0.3354973</c:v>
                </c:pt>
                <c:pt idx="92">
                  <c:v>0.33629130000000002</c:v>
                </c:pt>
                <c:pt idx="93">
                  <c:v>0.33633069999999998</c:v>
                </c:pt>
                <c:pt idx="94">
                  <c:v>0.34233770000000002</c:v>
                </c:pt>
                <c:pt idx="95">
                  <c:v>0.34532370000000001</c:v>
                </c:pt>
                <c:pt idx="96">
                  <c:v>0.34550700000000001</c:v>
                </c:pt>
                <c:pt idx="97">
                  <c:v>0.34566029999999998</c:v>
                </c:pt>
                <c:pt idx="98">
                  <c:v>0.3461593</c:v>
                </c:pt>
                <c:pt idx="99">
                  <c:v>0.35263800000000001</c:v>
                </c:pt>
                <c:pt idx="100">
                  <c:v>0.35289730000000002</c:v>
                </c:pt>
                <c:pt idx="101">
                  <c:v>0.35389199999999998</c:v>
                </c:pt>
                <c:pt idx="102">
                  <c:v>0.35509800000000002</c:v>
                </c:pt>
                <c:pt idx="103">
                  <c:v>0.35526669999999999</c:v>
                </c:pt>
                <c:pt idx="104">
                  <c:v>0.35542770000000001</c:v>
                </c:pt>
                <c:pt idx="105">
                  <c:v>0.35581200000000002</c:v>
                </c:pt>
                <c:pt idx="106">
                  <c:v>0.35622029999999999</c:v>
                </c:pt>
                <c:pt idx="107">
                  <c:v>0.35664570000000001</c:v>
                </c:pt>
                <c:pt idx="108">
                  <c:v>0.35753829999999998</c:v>
                </c:pt>
                <c:pt idx="109">
                  <c:v>0.35916629999999999</c:v>
                </c:pt>
                <c:pt idx="110">
                  <c:v>0.35954229999999998</c:v>
                </c:pt>
                <c:pt idx="111">
                  <c:v>0.35982130000000001</c:v>
                </c:pt>
                <c:pt idx="112">
                  <c:v>0.36088199999999998</c:v>
                </c:pt>
                <c:pt idx="113">
                  <c:v>0.36095769999999999</c:v>
                </c:pt>
                <c:pt idx="114">
                  <c:v>0.36354829999999999</c:v>
                </c:pt>
                <c:pt idx="115">
                  <c:v>0.37031530000000001</c:v>
                </c:pt>
                <c:pt idx="116">
                  <c:v>0.37191999999999997</c:v>
                </c:pt>
                <c:pt idx="117">
                  <c:v>0.3720347</c:v>
                </c:pt>
                <c:pt idx="118">
                  <c:v>0.37228869999999997</c:v>
                </c:pt>
                <c:pt idx="119">
                  <c:v>0.372556</c:v>
                </c:pt>
                <c:pt idx="120">
                  <c:v>0.37386229999999998</c:v>
                </c:pt>
                <c:pt idx="121">
                  <c:v>0.37423070000000003</c:v>
                </c:pt>
                <c:pt idx="122">
                  <c:v>0.37591229999999998</c:v>
                </c:pt>
                <c:pt idx="123">
                  <c:v>0.37703829999999999</c:v>
                </c:pt>
                <c:pt idx="124">
                  <c:v>0.37784830000000003</c:v>
                </c:pt>
                <c:pt idx="125">
                  <c:v>0.3791853</c:v>
                </c:pt>
                <c:pt idx="126">
                  <c:v>0.37988729999999998</c:v>
                </c:pt>
                <c:pt idx="127">
                  <c:v>0.38176870000000002</c:v>
                </c:pt>
                <c:pt idx="128">
                  <c:v>0.38339269999999998</c:v>
                </c:pt>
                <c:pt idx="129">
                  <c:v>0.38415300000000002</c:v>
                </c:pt>
                <c:pt idx="130">
                  <c:v>0.38679970000000002</c:v>
                </c:pt>
                <c:pt idx="131">
                  <c:v>0.388434</c:v>
                </c:pt>
                <c:pt idx="132">
                  <c:v>0.38971299999999998</c:v>
                </c:pt>
                <c:pt idx="133">
                  <c:v>0.39077299999999998</c:v>
                </c:pt>
                <c:pt idx="134">
                  <c:v>0.39217299999999999</c:v>
                </c:pt>
                <c:pt idx="135">
                  <c:v>0.39220270000000002</c:v>
                </c:pt>
                <c:pt idx="136">
                  <c:v>0.393345</c:v>
                </c:pt>
                <c:pt idx="137">
                  <c:v>0.39527770000000001</c:v>
                </c:pt>
                <c:pt idx="138">
                  <c:v>0.40138829999999998</c:v>
                </c:pt>
                <c:pt idx="139">
                  <c:v>0.4024567</c:v>
                </c:pt>
                <c:pt idx="140">
                  <c:v>0.40338099999999999</c:v>
                </c:pt>
                <c:pt idx="141">
                  <c:v>0.40469569999999999</c:v>
                </c:pt>
                <c:pt idx="142">
                  <c:v>0.40659830000000002</c:v>
                </c:pt>
                <c:pt idx="143">
                  <c:v>0.40747100000000003</c:v>
                </c:pt>
                <c:pt idx="144">
                  <c:v>0.40828530000000002</c:v>
                </c:pt>
                <c:pt idx="145">
                  <c:v>0.40888600000000003</c:v>
                </c:pt>
                <c:pt idx="146">
                  <c:v>0.41022829999999999</c:v>
                </c:pt>
                <c:pt idx="147">
                  <c:v>0.410908</c:v>
                </c:pt>
                <c:pt idx="148">
                  <c:v>0.41177029999999998</c:v>
                </c:pt>
                <c:pt idx="149">
                  <c:v>0.4178637</c:v>
                </c:pt>
                <c:pt idx="150">
                  <c:v>0.41832930000000002</c:v>
                </c:pt>
                <c:pt idx="151">
                  <c:v>0.42223670000000002</c:v>
                </c:pt>
                <c:pt idx="152">
                  <c:v>0.42313070000000003</c:v>
                </c:pt>
                <c:pt idx="153">
                  <c:v>0.42812630000000002</c:v>
                </c:pt>
                <c:pt idx="154">
                  <c:v>0.43127969999999999</c:v>
                </c:pt>
                <c:pt idx="155">
                  <c:v>0.43177769999999999</c:v>
                </c:pt>
                <c:pt idx="156">
                  <c:v>0.43199799999999999</c:v>
                </c:pt>
                <c:pt idx="157">
                  <c:v>0.43245470000000003</c:v>
                </c:pt>
                <c:pt idx="158">
                  <c:v>0.43340000000000001</c:v>
                </c:pt>
                <c:pt idx="159">
                  <c:v>0.43488929999999998</c:v>
                </c:pt>
                <c:pt idx="160">
                  <c:v>0.43551069999999997</c:v>
                </c:pt>
                <c:pt idx="161">
                  <c:v>0.43616700000000003</c:v>
                </c:pt>
                <c:pt idx="162">
                  <c:v>0.43674269999999998</c:v>
                </c:pt>
                <c:pt idx="163">
                  <c:v>0.4371737</c:v>
                </c:pt>
                <c:pt idx="164">
                  <c:v>0.437303</c:v>
                </c:pt>
                <c:pt idx="165">
                  <c:v>0.43816430000000001</c:v>
                </c:pt>
                <c:pt idx="166">
                  <c:v>0.43826270000000001</c:v>
                </c:pt>
                <c:pt idx="167">
                  <c:v>0.43950729999999999</c:v>
                </c:pt>
                <c:pt idx="168">
                  <c:v>0.44188329999999998</c:v>
                </c:pt>
                <c:pt idx="169">
                  <c:v>0.4451407</c:v>
                </c:pt>
                <c:pt idx="170">
                  <c:v>0.44549129999999998</c:v>
                </c:pt>
                <c:pt idx="171">
                  <c:v>0.44646000000000002</c:v>
                </c:pt>
                <c:pt idx="172">
                  <c:v>0.44666030000000001</c:v>
                </c:pt>
                <c:pt idx="173">
                  <c:v>0.44688</c:v>
                </c:pt>
                <c:pt idx="174">
                  <c:v>0.44937470000000002</c:v>
                </c:pt>
                <c:pt idx="175">
                  <c:v>0.44943729999999998</c:v>
                </c:pt>
                <c:pt idx="176">
                  <c:v>0.45006699999999999</c:v>
                </c:pt>
                <c:pt idx="177">
                  <c:v>0.4501463</c:v>
                </c:pt>
                <c:pt idx="178">
                  <c:v>0.45073800000000003</c:v>
                </c:pt>
                <c:pt idx="179">
                  <c:v>0.45076270000000002</c:v>
                </c:pt>
                <c:pt idx="180">
                  <c:v>0.45083499999999999</c:v>
                </c:pt>
                <c:pt idx="181">
                  <c:v>0.4509957</c:v>
                </c:pt>
                <c:pt idx="182">
                  <c:v>0.45125169999999998</c:v>
                </c:pt>
                <c:pt idx="183">
                  <c:v>0.45227270000000003</c:v>
                </c:pt>
                <c:pt idx="184">
                  <c:v>0.45396530000000002</c:v>
                </c:pt>
                <c:pt idx="185">
                  <c:v>0.45450370000000001</c:v>
                </c:pt>
                <c:pt idx="186">
                  <c:v>0.45466000000000001</c:v>
                </c:pt>
                <c:pt idx="187">
                  <c:v>0.4552233</c:v>
                </c:pt>
                <c:pt idx="188">
                  <c:v>0.45541199999999998</c:v>
                </c:pt>
                <c:pt idx="189">
                  <c:v>0.45668999999999998</c:v>
                </c:pt>
                <c:pt idx="190">
                  <c:v>0.45735700000000001</c:v>
                </c:pt>
                <c:pt idx="191">
                  <c:v>0.45833170000000001</c:v>
                </c:pt>
                <c:pt idx="192">
                  <c:v>0.45854030000000001</c:v>
                </c:pt>
                <c:pt idx="193">
                  <c:v>0.45937230000000001</c:v>
                </c:pt>
                <c:pt idx="194">
                  <c:v>0.45996169999999997</c:v>
                </c:pt>
                <c:pt idx="195">
                  <c:v>0.4601597</c:v>
                </c:pt>
                <c:pt idx="196">
                  <c:v>0.4614473</c:v>
                </c:pt>
                <c:pt idx="197">
                  <c:v>0.46269169999999998</c:v>
                </c:pt>
                <c:pt idx="198">
                  <c:v>0.463893</c:v>
                </c:pt>
                <c:pt idx="199">
                  <c:v>0.46477970000000002</c:v>
                </c:pt>
                <c:pt idx="200">
                  <c:v>0.46484170000000002</c:v>
                </c:pt>
                <c:pt idx="201">
                  <c:v>0.46595429999999999</c:v>
                </c:pt>
                <c:pt idx="202">
                  <c:v>0.46652700000000003</c:v>
                </c:pt>
                <c:pt idx="203">
                  <c:v>0.46748770000000001</c:v>
                </c:pt>
                <c:pt idx="204">
                  <c:v>0.46841329999999998</c:v>
                </c:pt>
                <c:pt idx="205">
                  <c:v>0.46857330000000003</c:v>
                </c:pt>
                <c:pt idx="206">
                  <c:v>0.46988429999999998</c:v>
                </c:pt>
                <c:pt idx="207">
                  <c:v>0.47183370000000002</c:v>
                </c:pt>
                <c:pt idx="208">
                  <c:v>0.47375830000000002</c:v>
                </c:pt>
                <c:pt idx="209">
                  <c:v>0.4742267</c:v>
                </c:pt>
                <c:pt idx="210">
                  <c:v>0.47427399999999997</c:v>
                </c:pt>
                <c:pt idx="211">
                  <c:v>0.47620030000000002</c:v>
                </c:pt>
                <c:pt idx="212">
                  <c:v>0.47743600000000003</c:v>
                </c:pt>
                <c:pt idx="213">
                  <c:v>0.47797299999999998</c:v>
                </c:pt>
                <c:pt idx="214">
                  <c:v>0.47950930000000003</c:v>
                </c:pt>
                <c:pt idx="215">
                  <c:v>0.47964400000000001</c:v>
                </c:pt>
                <c:pt idx="216">
                  <c:v>0.48063669999999997</c:v>
                </c:pt>
                <c:pt idx="217">
                  <c:v>0.48214970000000001</c:v>
                </c:pt>
                <c:pt idx="218">
                  <c:v>0.48372199999999999</c:v>
                </c:pt>
                <c:pt idx="219">
                  <c:v>0.48627700000000001</c:v>
                </c:pt>
                <c:pt idx="220">
                  <c:v>0.4865717</c:v>
                </c:pt>
                <c:pt idx="221">
                  <c:v>0.48787199999999997</c:v>
                </c:pt>
                <c:pt idx="222">
                  <c:v>0.48799670000000001</c:v>
                </c:pt>
                <c:pt idx="223">
                  <c:v>0.48830630000000003</c:v>
                </c:pt>
                <c:pt idx="224">
                  <c:v>0.49027229999999999</c:v>
                </c:pt>
                <c:pt idx="225">
                  <c:v>0.49327399999999999</c:v>
                </c:pt>
                <c:pt idx="226">
                  <c:v>0.49595600000000001</c:v>
                </c:pt>
                <c:pt idx="227">
                  <c:v>0.49717070000000002</c:v>
                </c:pt>
                <c:pt idx="228">
                  <c:v>0.49792700000000001</c:v>
                </c:pt>
                <c:pt idx="229">
                  <c:v>0.49885600000000002</c:v>
                </c:pt>
                <c:pt idx="230">
                  <c:v>0.49933899999999998</c:v>
                </c:pt>
                <c:pt idx="231">
                  <c:v>0.50270429999999999</c:v>
                </c:pt>
                <c:pt idx="232">
                  <c:v>0.50395529999999999</c:v>
                </c:pt>
                <c:pt idx="233">
                  <c:v>0.50444029999999995</c:v>
                </c:pt>
                <c:pt idx="234">
                  <c:v>0.50476969999999999</c:v>
                </c:pt>
                <c:pt idx="235">
                  <c:v>0.50570059999999994</c:v>
                </c:pt>
                <c:pt idx="236">
                  <c:v>0.50836499999999996</c:v>
                </c:pt>
                <c:pt idx="237">
                  <c:v>0.50894729999999999</c:v>
                </c:pt>
                <c:pt idx="238">
                  <c:v>0.510988</c:v>
                </c:pt>
                <c:pt idx="239">
                  <c:v>0.51240399999999997</c:v>
                </c:pt>
                <c:pt idx="240">
                  <c:v>0.51263329999999996</c:v>
                </c:pt>
                <c:pt idx="241">
                  <c:v>0.51355399999999995</c:v>
                </c:pt>
                <c:pt idx="242">
                  <c:v>0.51377399999999995</c:v>
                </c:pt>
                <c:pt idx="243">
                  <c:v>0.51433870000000004</c:v>
                </c:pt>
                <c:pt idx="244">
                  <c:v>0.51433930000000005</c:v>
                </c:pt>
                <c:pt idx="245">
                  <c:v>0.51440470000000005</c:v>
                </c:pt>
                <c:pt idx="246">
                  <c:v>0.5155843</c:v>
                </c:pt>
                <c:pt idx="247">
                  <c:v>0.51707499999999995</c:v>
                </c:pt>
                <c:pt idx="248">
                  <c:v>0.51734170000000002</c:v>
                </c:pt>
                <c:pt idx="249">
                  <c:v>0.5173603</c:v>
                </c:pt>
                <c:pt idx="250">
                  <c:v>0.51835229999999999</c:v>
                </c:pt>
                <c:pt idx="251">
                  <c:v>0.51837599999999995</c:v>
                </c:pt>
                <c:pt idx="252">
                  <c:v>0.52081330000000003</c:v>
                </c:pt>
                <c:pt idx="253">
                  <c:v>0.52228030000000003</c:v>
                </c:pt>
                <c:pt idx="254">
                  <c:v>0.52234800000000003</c:v>
                </c:pt>
                <c:pt idx="255">
                  <c:v>0.52286869999999996</c:v>
                </c:pt>
                <c:pt idx="256">
                  <c:v>0.52314130000000003</c:v>
                </c:pt>
                <c:pt idx="257">
                  <c:v>0.52343870000000003</c:v>
                </c:pt>
                <c:pt idx="258">
                  <c:v>0.52449230000000002</c:v>
                </c:pt>
                <c:pt idx="259">
                  <c:v>0.52506699999999995</c:v>
                </c:pt>
                <c:pt idx="260">
                  <c:v>0.52537</c:v>
                </c:pt>
                <c:pt idx="261">
                  <c:v>0.52636700000000003</c:v>
                </c:pt>
                <c:pt idx="262">
                  <c:v>0.52796860000000001</c:v>
                </c:pt>
                <c:pt idx="263">
                  <c:v>0.52823600000000004</c:v>
                </c:pt>
                <c:pt idx="264">
                  <c:v>0.52847</c:v>
                </c:pt>
                <c:pt idx="265">
                  <c:v>0.52886429999999995</c:v>
                </c:pt>
                <c:pt idx="266">
                  <c:v>0.52933229999999998</c:v>
                </c:pt>
                <c:pt idx="267">
                  <c:v>0.52995130000000001</c:v>
                </c:pt>
                <c:pt idx="268">
                  <c:v>0.53064999999999996</c:v>
                </c:pt>
                <c:pt idx="269">
                  <c:v>0.53215330000000005</c:v>
                </c:pt>
                <c:pt idx="270">
                  <c:v>0.53256729999999997</c:v>
                </c:pt>
                <c:pt idx="271">
                  <c:v>0.53320129999999999</c:v>
                </c:pt>
                <c:pt idx="272">
                  <c:v>0.53325</c:v>
                </c:pt>
                <c:pt idx="273">
                  <c:v>0.53409030000000002</c:v>
                </c:pt>
                <c:pt idx="274">
                  <c:v>0.53757969999999999</c:v>
                </c:pt>
                <c:pt idx="275">
                  <c:v>0.539497</c:v>
                </c:pt>
                <c:pt idx="276">
                  <c:v>0.53999359999999996</c:v>
                </c:pt>
                <c:pt idx="277">
                  <c:v>0.54015170000000001</c:v>
                </c:pt>
                <c:pt idx="278">
                  <c:v>0.54088700000000001</c:v>
                </c:pt>
                <c:pt idx="279">
                  <c:v>0.54198500000000005</c:v>
                </c:pt>
                <c:pt idx="280">
                  <c:v>0.54408630000000002</c:v>
                </c:pt>
                <c:pt idx="281">
                  <c:v>0.54464469999999998</c:v>
                </c:pt>
                <c:pt idx="282">
                  <c:v>0.54465339999999995</c:v>
                </c:pt>
                <c:pt idx="283">
                  <c:v>0.544794</c:v>
                </c:pt>
                <c:pt idx="284">
                  <c:v>0.54559369999999996</c:v>
                </c:pt>
                <c:pt idx="285">
                  <c:v>0.54737800000000003</c:v>
                </c:pt>
                <c:pt idx="286">
                  <c:v>0.54833600000000005</c:v>
                </c:pt>
                <c:pt idx="287">
                  <c:v>0.54847199999999996</c:v>
                </c:pt>
                <c:pt idx="288">
                  <c:v>0.54969129999999999</c:v>
                </c:pt>
                <c:pt idx="289">
                  <c:v>0.54979829999999996</c:v>
                </c:pt>
                <c:pt idx="290">
                  <c:v>0.55076700000000001</c:v>
                </c:pt>
                <c:pt idx="291">
                  <c:v>0.55088800000000004</c:v>
                </c:pt>
                <c:pt idx="292">
                  <c:v>0.55091299999999999</c:v>
                </c:pt>
                <c:pt idx="293">
                  <c:v>0.55235730000000005</c:v>
                </c:pt>
                <c:pt idx="294">
                  <c:v>0.55318500000000004</c:v>
                </c:pt>
                <c:pt idx="295">
                  <c:v>0.55435970000000001</c:v>
                </c:pt>
                <c:pt idx="296">
                  <c:v>0.55475870000000005</c:v>
                </c:pt>
                <c:pt idx="297">
                  <c:v>0.55519200000000002</c:v>
                </c:pt>
                <c:pt idx="298">
                  <c:v>0.55534870000000003</c:v>
                </c:pt>
                <c:pt idx="299">
                  <c:v>0.55562999999999996</c:v>
                </c:pt>
                <c:pt idx="300">
                  <c:v>0.55651660000000003</c:v>
                </c:pt>
                <c:pt idx="301">
                  <c:v>0.55672569999999999</c:v>
                </c:pt>
                <c:pt idx="302">
                  <c:v>0.55802799999999997</c:v>
                </c:pt>
                <c:pt idx="303">
                  <c:v>0.55939729999999999</c:v>
                </c:pt>
                <c:pt idx="304">
                  <c:v>0.55941070000000004</c:v>
                </c:pt>
                <c:pt idx="305">
                  <c:v>0.56103499999999995</c:v>
                </c:pt>
                <c:pt idx="306">
                  <c:v>0.56167230000000001</c:v>
                </c:pt>
                <c:pt idx="307">
                  <c:v>0.56426569999999998</c:v>
                </c:pt>
                <c:pt idx="308">
                  <c:v>0.56520499999999996</c:v>
                </c:pt>
                <c:pt idx="309">
                  <c:v>0.56686700000000001</c:v>
                </c:pt>
                <c:pt idx="310">
                  <c:v>0.56886230000000004</c:v>
                </c:pt>
                <c:pt idx="311">
                  <c:v>0.56904999999999994</c:v>
                </c:pt>
                <c:pt idx="312">
                  <c:v>0.57397399999999998</c:v>
                </c:pt>
                <c:pt idx="313">
                  <c:v>0.57520260000000001</c:v>
                </c:pt>
                <c:pt idx="314">
                  <c:v>0.57551169999999996</c:v>
                </c:pt>
                <c:pt idx="315">
                  <c:v>0.57560239999999996</c:v>
                </c:pt>
                <c:pt idx="316">
                  <c:v>0.57621100000000003</c:v>
                </c:pt>
                <c:pt idx="317">
                  <c:v>0.57673730000000001</c:v>
                </c:pt>
                <c:pt idx="318">
                  <c:v>0.57712730000000001</c:v>
                </c:pt>
                <c:pt idx="319">
                  <c:v>0.57726029999999995</c:v>
                </c:pt>
                <c:pt idx="320">
                  <c:v>0.57726599999999995</c:v>
                </c:pt>
                <c:pt idx="321">
                  <c:v>0.57754530000000004</c:v>
                </c:pt>
                <c:pt idx="322">
                  <c:v>0.57766200000000001</c:v>
                </c:pt>
                <c:pt idx="323">
                  <c:v>0.57784000000000002</c:v>
                </c:pt>
                <c:pt idx="324">
                  <c:v>0.57810899999999998</c:v>
                </c:pt>
                <c:pt idx="325">
                  <c:v>0.57875759999999998</c:v>
                </c:pt>
                <c:pt idx="326">
                  <c:v>0.57966329999999999</c:v>
                </c:pt>
                <c:pt idx="327">
                  <c:v>0.58312059999999999</c:v>
                </c:pt>
                <c:pt idx="328">
                  <c:v>0.58325830000000001</c:v>
                </c:pt>
                <c:pt idx="329">
                  <c:v>0.58331999999999995</c:v>
                </c:pt>
                <c:pt idx="330">
                  <c:v>0.58418859999999995</c:v>
                </c:pt>
                <c:pt idx="331">
                  <c:v>0.58520760000000005</c:v>
                </c:pt>
                <c:pt idx="332">
                  <c:v>0.586036</c:v>
                </c:pt>
                <c:pt idx="333">
                  <c:v>0.58658500000000002</c:v>
                </c:pt>
                <c:pt idx="334">
                  <c:v>0.58806740000000002</c:v>
                </c:pt>
                <c:pt idx="335">
                  <c:v>0.58928899999999995</c:v>
                </c:pt>
                <c:pt idx="336">
                  <c:v>0.5898793</c:v>
                </c:pt>
                <c:pt idx="337">
                  <c:v>0.59012929999999997</c:v>
                </c:pt>
                <c:pt idx="338">
                  <c:v>0.59108130000000003</c:v>
                </c:pt>
                <c:pt idx="339">
                  <c:v>0.5927036</c:v>
                </c:pt>
                <c:pt idx="340">
                  <c:v>0.59293300000000004</c:v>
                </c:pt>
                <c:pt idx="341">
                  <c:v>0.59349529999999995</c:v>
                </c:pt>
                <c:pt idx="342">
                  <c:v>0.59503269999999997</c:v>
                </c:pt>
                <c:pt idx="343">
                  <c:v>0.59571799999999997</c:v>
                </c:pt>
                <c:pt idx="344">
                  <c:v>0.59581099999999998</c:v>
                </c:pt>
                <c:pt idx="345">
                  <c:v>0.59605870000000005</c:v>
                </c:pt>
                <c:pt idx="346">
                  <c:v>0.59856830000000005</c:v>
                </c:pt>
                <c:pt idx="347">
                  <c:v>0.5986707</c:v>
                </c:pt>
                <c:pt idx="348">
                  <c:v>0.59915169999999995</c:v>
                </c:pt>
                <c:pt idx="349">
                  <c:v>0.60030470000000002</c:v>
                </c:pt>
                <c:pt idx="350">
                  <c:v>0.60065270000000004</c:v>
                </c:pt>
                <c:pt idx="351">
                  <c:v>0.60135099999999997</c:v>
                </c:pt>
                <c:pt idx="352">
                  <c:v>0.60365469999999999</c:v>
                </c:pt>
                <c:pt idx="353">
                  <c:v>0.60442770000000001</c:v>
                </c:pt>
                <c:pt idx="354">
                  <c:v>0.60481669999999998</c:v>
                </c:pt>
                <c:pt idx="355">
                  <c:v>0.60484230000000005</c:v>
                </c:pt>
                <c:pt idx="356">
                  <c:v>0.60499199999999997</c:v>
                </c:pt>
                <c:pt idx="357">
                  <c:v>0.60576770000000002</c:v>
                </c:pt>
                <c:pt idx="358">
                  <c:v>0.60646160000000005</c:v>
                </c:pt>
                <c:pt idx="359">
                  <c:v>0.60670729999999995</c:v>
                </c:pt>
                <c:pt idx="360">
                  <c:v>0.60913969999999995</c:v>
                </c:pt>
                <c:pt idx="361">
                  <c:v>0.60932960000000003</c:v>
                </c:pt>
                <c:pt idx="362">
                  <c:v>0.6095353</c:v>
                </c:pt>
                <c:pt idx="363">
                  <c:v>0.61086870000000004</c:v>
                </c:pt>
                <c:pt idx="364">
                  <c:v>0.61189499999999997</c:v>
                </c:pt>
                <c:pt idx="365">
                  <c:v>0.61347969999999996</c:v>
                </c:pt>
                <c:pt idx="366">
                  <c:v>0.61579329999999999</c:v>
                </c:pt>
                <c:pt idx="367">
                  <c:v>0.61667729999999998</c:v>
                </c:pt>
                <c:pt idx="368">
                  <c:v>0.61859569999999997</c:v>
                </c:pt>
                <c:pt idx="369">
                  <c:v>0.62261770000000005</c:v>
                </c:pt>
                <c:pt idx="370">
                  <c:v>0.62487899999999996</c:v>
                </c:pt>
                <c:pt idx="371">
                  <c:v>0.62527299999999997</c:v>
                </c:pt>
                <c:pt idx="372">
                  <c:v>0.6286967</c:v>
                </c:pt>
                <c:pt idx="373">
                  <c:v>0.62897369999999997</c:v>
                </c:pt>
                <c:pt idx="374">
                  <c:v>0.62931630000000005</c:v>
                </c:pt>
                <c:pt idx="375">
                  <c:v>0.62933530000000004</c:v>
                </c:pt>
                <c:pt idx="376">
                  <c:v>0.63078299999999998</c:v>
                </c:pt>
                <c:pt idx="377">
                  <c:v>0.63291129999999995</c:v>
                </c:pt>
                <c:pt idx="378">
                  <c:v>0.63376500000000002</c:v>
                </c:pt>
                <c:pt idx="379">
                  <c:v>0.63402069999999999</c:v>
                </c:pt>
                <c:pt idx="380">
                  <c:v>0.63481529999999997</c:v>
                </c:pt>
                <c:pt idx="381">
                  <c:v>0.6357853</c:v>
                </c:pt>
                <c:pt idx="382">
                  <c:v>0.63581259999999995</c:v>
                </c:pt>
                <c:pt idx="383">
                  <c:v>0.63770260000000001</c:v>
                </c:pt>
                <c:pt idx="384">
                  <c:v>0.63849599999999995</c:v>
                </c:pt>
                <c:pt idx="385">
                  <c:v>0.63863029999999998</c:v>
                </c:pt>
                <c:pt idx="386">
                  <c:v>0.63966129999999999</c:v>
                </c:pt>
                <c:pt idx="387">
                  <c:v>0.64071999999999996</c:v>
                </c:pt>
                <c:pt idx="388">
                  <c:v>0.64089830000000003</c:v>
                </c:pt>
                <c:pt idx="389">
                  <c:v>0.64122159999999995</c:v>
                </c:pt>
                <c:pt idx="390">
                  <c:v>0.64178670000000004</c:v>
                </c:pt>
                <c:pt idx="391">
                  <c:v>0.64310599999999996</c:v>
                </c:pt>
                <c:pt idx="392">
                  <c:v>0.64332500000000004</c:v>
                </c:pt>
                <c:pt idx="393">
                  <c:v>0.64333929999999995</c:v>
                </c:pt>
                <c:pt idx="394">
                  <c:v>0.64389929999999995</c:v>
                </c:pt>
                <c:pt idx="395">
                  <c:v>0.64435960000000003</c:v>
                </c:pt>
                <c:pt idx="396">
                  <c:v>0.64469699999999996</c:v>
                </c:pt>
                <c:pt idx="397">
                  <c:v>0.64538669999999998</c:v>
                </c:pt>
                <c:pt idx="398">
                  <c:v>0.64575199999999999</c:v>
                </c:pt>
                <c:pt idx="399">
                  <c:v>0.64798270000000002</c:v>
                </c:pt>
                <c:pt idx="400">
                  <c:v>0.64932900000000005</c:v>
                </c:pt>
                <c:pt idx="401">
                  <c:v>0.64977739999999995</c:v>
                </c:pt>
                <c:pt idx="402">
                  <c:v>0.65223229999999999</c:v>
                </c:pt>
                <c:pt idx="403">
                  <c:v>0.65940500000000002</c:v>
                </c:pt>
                <c:pt idx="404">
                  <c:v>0.65957069999999995</c:v>
                </c:pt>
                <c:pt idx="405">
                  <c:v>0.65992770000000001</c:v>
                </c:pt>
                <c:pt idx="406">
                  <c:v>0.66101869999999996</c:v>
                </c:pt>
                <c:pt idx="407">
                  <c:v>0.66131030000000002</c:v>
                </c:pt>
                <c:pt idx="408">
                  <c:v>0.66251640000000001</c:v>
                </c:pt>
                <c:pt idx="409">
                  <c:v>0.66441570000000005</c:v>
                </c:pt>
                <c:pt idx="410">
                  <c:v>0.66443629999999998</c:v>
                </c:pt>
                <c:pt idx="411">
                  <c:v>0.66468130000000003</c:v>
                </c:pt>
                <c:pt idx="412">
                  <c:v>0.66509339999999995</c:v>
                </c:pt>
                <c:pt idx="413">
                  <c:v>0.66649029999999998</c:v>
                </c:pt>
                <c:pt idx="414">
                  <c:v>0.66757429999999995</c:v>
                </c:pt>
                <c:pt idx="415">
                  <c:v>0.667709</c:v>
                </c:pt>
                <c:pt idx="416">
                  <c:v>0.66910029999999998</c:v>
                </c:pt>
                <c:pt idx="417">
                  <c:v>0.66957929999999999</c:v>
                </c:pt>
                <c:pt idx="418">
                  <c:v>0.67044099999999995</c:v>
                </c:pt>
                <c:pt idx="419">
                  <c:v>0.67337069999999999</c:v>
                </c:pt>
                <c:pt idx="420">
                  <c:v>0.67546870000000003</c:v>
                </c:pt>
                <c:pt idx="421">
                  <c:v>0.67832599999999998</c:v>
                </c:pt>
                <c:pt idx="422">
                  <c:v>0.67852000000000001</c:v>
                </c:pt>
                <c:pt idx="423">
                  <c:v>0.67906699999999998</c:v>
                </c:pt>
                <c:pt idx="424">
                  <c:v>0.67913129999999999</c:v>
                </c:pt>
                <c:pt idx="425">
                  <c:v>0.68347000000000002</c:v>
                </c:pt>
                <c:pt idx="426">
                  <c:v>0.68484299999999998</c:v>
                </c:pt>
                <c:pt idx="427">
                  <c:v>0.68894169999999999</c:v>
                </c:pt>
                <c:pt idx="428">
                  <c:v>0.68906699999999999</c:v>
                </c:pt>
                <c:pt idx="429">
                  <c:v>0.68967869999999998</c:v>
                </c:pt>
                <c:pt idx="430">
                  <c:v>0.69495560000000001</c:v>
                </c:pt>
                <c:pt idx="431">
                  <c:v>0.6957257</c:v>
                </c:pt>
                <c:pt idx="432">
                  <c:v>0.69684000000000001</c:v>
                </c:pt>
                <c:pt idx="433">
                  <c:v>0.69775659999999995</c:v>
                </c:pt>
                <c:pt idx="434">
                  <c:v>0.69803939999999998</c:v>
                </c:pt>
                <c:pt idx="435">
                  <c:v>0.69849470000000002</c:v>
                </c:pt>
                <c:pt idx="436">
                  <c:v>0.69868600000000003</c:v>
                </c:pt>
                <c:pt idx="437">
                  <c:v>0.7006367</c:v>
                </c:pt>
                <c:pt idx="438">
                  <c:v>0.70161099999999998</c:v>
                </c:pt>
                <c:pt idx="439">
                  <c:v>0.70460029999999996</c:v>
                </c:pt>
                <c:pt idx="440">
                  <c:v>0.71094860000000004</c:v>
                </c:pt>
                <c:pt idx="441">
                  <c:v>0.71504429999999997</c:v>
                </c:pt>
                <c:pt idx="442">
                  <c:v>0.71653929999999999</c:v>
                </c:pt>
                <c:pt idx="443">
                  <c:v>0.71729960000000004</c:v>
                </c:pt>
                <c:pt idx="444">
                  <c:v>0.71935800000000005</c:v>
                </c:pt>
                <c:pt idx="445">
                  <c:v>0.71987159999999994</c:v>
                </c:pt>
                <c:pt idx="446">
                  <c:v>0.72066870000000005</c:v>
                </c:pt>
                <c:pt idx="447">
                  <c:v>0.72148840000000003</c:v>
                </c:pt>
                <c:pt idx="448">
                  <c:v>0.72186229999999996</c:v>
                </c:pt>
                <c:pt idx="449">
                  <c:v>0.72305459999999999</c:v>
                </c:pt>
                <c:pt idx="450">
                  <c:v>0.72890169999999999</c:v>
                </c:pt>
                <c:pt idx="451">
                  <c:v>0.72960760000000002</c:v>
                </c:pt>
                <c:pt idx="452">
                  <c:v>0.73384459999999996</c:v>
                </c:pt>
                <c:pt idx="453">
                  <c:v>0.73406139999999998</c:v>
                </c:pt>
                <c:pt idx="454">
                  <c:v>0.73425569999999996</c:v>
                </c:pt>
                <c:pt idx="455">
                  <c:v>0.73610969999999998</c:v>
                </c:pt>
                <c:pt idx="456">
                  <c:v>0.73797000000000001</c:v>
                </c:pt>
                <c:pt idx="457">
                  <c:v>0.73949869999999995</c:v>
                </c:pt>
                <c:pt idx="458">
                  <c:v>0.73953500000000005</c:v>
                </c:pt>
                <c:pt idx="459">
                  <c:v>0.73972300000000002</c:v>
                </c:pt>
                <c:pt idx="460">
                  <c:v>0.74095929999999999</c:v>
                </c:pt>
                <c:pt idx="461">
                  <c:v>0.74338360000000003</c:v>
                </c:pt>
                <c:pt idx="462">
                  <c:v>0.74557439999999997</c:v>
                </c:pt>
                <c:pt idx="463">
                  <c:v>0.74666999999999994</c:v>
                </c:pt>
                <c:pt idx="464">
                  <c:v>0.75202199999999997</c:v>
                </c:pt>
                <c:pt idx="465">
                  <c:v>0.75285630000000003</c:v>
                </c:pt>
                <c:pt idx="466">
                  <c:v>0.75405699999999998</c:v>
                </c:pt>
                <c:pt idx="467">
                  <c:v>0.75516269999999996</c:v>
                </c:pt>
                <c:pt idx="468">
                  <c:v>0.75598799999999999</c:v>
                </c:pt>
                <c:pt idx="469">
                  <c:v>0.757664</c:v>
                </c:pt>
                <c:pt idx="470">
                  <c:v>0.76271429999999996</c:v>
                </c:pt>
                <c:pt idx="471">
                  <c:v>0.76305829999999997</c:v>
                </c:pt>
                <c:pt idx="472">
                  <c:v>0.76668069999999999</c:v>
                </c:pt>
                <c:pt idx="473">
                  <c:v>0.76695729999999995</c:v>
                </c:pt>
                <c:pt idx="474">
                  <c:v>0.76819000000000004</c:v>
                </c:pt>
                <c:pt idx="475">
                  <c:v>0.76883330000000005</c:v>
                </c:pt>
                <c:pt idx="476">
                  <c:v>0.77089600000000003</c:v>
                </c:pt>
                <c:pt idx="477">
                  <c:v>0.7745706</c:v>
                </c:pt>
                <c:pt idx="478">
                  <c:v>0.77683029999999997</c:v>
                </c:pt>
                <c:pt idx="479">
                  <c:v>0.78068970000000004</c:v>
                </c:pt>
                <c:pt idx="480">
                  <c:v>0.78123869999999995</c:v>
                </c:pt>
                <c:pt idx="481">
                  <c:v>0.79580499999999998</c:v>
                </c:pt>
                <c:pt idx="482">
                  <c:v>0.79609200000000002</c:v>
                </c:pt>
                <c:pt idx="483">
                  <c:v>0.79994600000000005</c:v>
                </c:pt>
                <c:pt idx="484">
                  <c:v>0.80581429999999998</c:v>
                </c:pt>
                <c:pt idx="485">
                  <c:v>0.81768269999999998</c:v>
                </c:pt>
                <c:pt idx="486">
                  <c:v>0.82051600000000002</c:v>
                </c:pt>
                <c:pt idx="487">
                  <c:v>0.82084900000000005</c:v>
                </c:pt>
                <c:pt idx="488">
                  <c:v>0.82089000000000001</c:v>
                </c:pt>
                <c:pt idx="489">
                  <c:v>0.82218999999999998</c:v>
                </c:pt>
                <c:pt idx="490">
                  <c:v>0.82580299999999995</c:v>
                </c:pt>
                <c:pt idx="491">
                  <c:v>0.82598629999999995</c:v>
                </c:pt>
                <c:pt idx="492">
                  <c:v>0.8416846</c:v>
                </c:pt>
                <c:pt idx="493">
                  <c:v>0.84639330000000002</c:v>
                </c:pt>
                <c:pt idx="494">
                  <c:v>0.86184439999999995</c:v>
                </c:pt>
                <c:pt idx="495">
                  <c:v>0.88031459999999995</c:v>
                </c:pt>
                <c:pt idx="496">
                  <c:v>0.88348760000000004</c:v>
                </c:pt>
                <c:pt idx="497">
                  <c:v>0.90173170000000002</c:v>
                </c:pt>
                <c:pt idx="498">
                  <c:v>0.90554230000000002</c:v>
                </c:pt>
                <c:pt idx="499">
                  <c:v>0.91887629999999998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9-4EE0-9E78-E5F434698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043392"/>
        <c:axId val="118044928"/>
      </c:lineChart>
      <c:catAx>
        <c:axId val="118043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18044928"/>
        <c:crosses val="autoZero"/>
        <c:auto val="1"/>
        <c:lblAlgn val="ctr"/>
        <c:lblOffset val="100"/>
        <c:noMultiLvlLbl val="0"/>
      </c:catAx>
      <c:valAx>
        <c:axId val="118044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043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Top Slice</c:v>
          </c:tx>
          <c:marker>
            <c:symbol val="none"/>
          </c:marker>
          <c:val>
            <c:numRef>
              <c:f>SortedFunctions!$U$3:$U$502</c:f>
              <c:numCache>
                <c:formatCode>General</c:formatCode>
                <c:ptCount val="500"/>
                <c:pt idx="0">
                  <c:v>3.926E-4</c:v>
                </c:pt>
                <c:pt idx="1">
                  <c:v>5.6965999999999996E-3</c:v>
                </c:pt>
                <c:pt idx="2">
                  <c:v>8.6254999999999995E-3</c:v>
                </c:pt>
                <c:pt idx="3">
                  <c:v>1.01374E-2</c:v>
                </c:pt>
                <c:pt idx="4">
                  <c:v>1.2065299999999999E-2</c:v>
                </c:pt>
                <c:pt idx="5">
                  <c:v>1.3565499999999999E-2</c:v>
                </c:pt>
                <c:pt idx="6">
                  <c:v>1.54193E-2</c:v>
                </c:pt>
                <c:pt idx="7">
                  <c:v>1.68337E-2</c:v>
                </c:pt>
                <c:pt idx="8">
                  <c:v>1.70014E-2</c:v>
                </c:pt>
                <c:pt idx="9">
                  <c:v>1.8868200000000002E-2</c:v>
                </c:pt>
                <c:pt idx="10">
                  <c:v>2.0029100000000001E-2</c:v>
                </c:pt>
                <c:pt idx="11">
                  <c:v>2.1685300000000001E-2</c:v>
                </c:pt>
                <c:pt idx="12">
                  <c:v>2.7718599999999999E-2</c:v>
                </c:pt>
                <c:pt idx="13">
                  <c:v>2.8509E-2</c:v>
                </c:pt>
                <c:pt idx="14">
                  <c:v>3.5621300000000002E-2</c:v>
                </c:pt>
                <c:pt idx="15">
                  <c:v>3.57851E-2</c:v>
                </c:pt>
                <c:pt idx="16">
                  <c:v>4.1663699999999998E-2</c:v>
                </c:pt>
                <c:pt idx="17">
                  <c:v>4.2204499999999999E-2</c:v>
                </c:pt>
                <c:pt idx="18">
                  <c:v>4.3427800000000003E-2</c:v>
                </c:pt>
                <c:pt idx="19">
                  <c:v>4.5371300000000003E-2</c:v>
                </c:pt>
                <c:pt idx="20">
                  <c:v>4.7968700000000003E-2</c:v>
                </c:pt>
                <c:pt idx="21">
                  <c:v>4.8154599999999999E-2</c:v>
                </c:pt>
                <c:pt idx="22">
                  <c:v>5.0538800000000002E-2</c:v>
                </c:pt>
                <c:pt idx="23">
                  <c:v>5.3751100000000003E-2</c:v>
                </c:pt>
                <c:pt idx="24">
                  <c:v>5.4047499999999998E-2</c:v>
                </c:pt>
                <c:pt idx="25">
                  <c:v>6.2533900000000003E-2</c:v>
                </c:pt>
                <c:pt idx="26">
                  <c:v>6.3816999999999999E-2</c:v>
                </c:pt>
                <c:pt idx="27">
                  <c:v>6.8689399999999998E-2</c:v>
                </c:pt>
                <c:pt idx="28">
                  <c:v>6.90027E-2</c:v>
                </c:pt>
                <c:pt idx="29">
                  <c:v>7.4666800000000005E-2</c:v>
                </c:pt>
                <c:pt idx="30">
                  <c:v>7.6891100000000004E-2</c:v>
                </c:pt>
                <c:pt idx="31">
                  <c:v>7.7702300000000002E-2</c:v>
                </c:pt>
                <c:pt idx="32">
                  <c:v>8.06949E-2</c:v>
                </c:pt>
                <c:pt idx="33">
                  <c:v>8.1326700000000002E-2</c:v>
                </c:pt>
                <c:pt idx="34">
                  <c:v>8.2110600000000006E-2</c:v>
                </c:pt>
                <c:pt idx="35">
                  <c:v>8.5989800000000005E-2</c:v>
                </c:pt>
                <c:pt idx="36">
                  <c:v>9.2667899999999997E-2</c:v>
                </c:pt>
                <c:pt idx="37">
                  <c:v>9.3759899999999993E-2</c:v>
                </c:pt>
                <c:pt idx="38">
                  <c:v>9.5172999999999994E-2</c:v>
                </c:pt>
                <c:pt idx="39">
                  <c:v>9.5607200000000003E-2</c:v>
                </c:pt>
                <c:pt idx="40">
                  <c:v>0.1021891</c:v>
                </c:pt>
                <c:pt idx="41">
                  <c:v>0.1043133</c:v>
                </c:pt>
                <c:pt idx="42">
                  <c:v>0.1054157</c:v>
                </c:pt>
                <c:pt idx="43">
                  <c:v>0.1063959</c:v>
                </c:pt>
                <c:pt idx="44" formatCode="0.0000000">
                  <c:v>0.1068548</c:v>
                </c:pt>
                <c:pt idx="45" formatCode="0.0000000">
                  <c:v>0.1118741</c:v>
                </c:pt>
                <c:pt idx="46" formatCode="0.0000000">
                  <c:v>0.11600679999999999</c:v>
                </c:pt>
                <c:pt idx="47" formatCode="0.0000000">
                  <c:v>0.1175525</c:v>
                </c:pt>
                <c:pt idx="48" formatCode="0.0000000">
                  <c:v>0.1235845</c:v>
                </c:pt>
                <c:pt idx="49" formatCode="0.0000000">
                  <c:v>0.12926679999999999</c:v>
                </c:pt>
                <c:pt idx="50" formatCode="0.0000000">
                  <c:v>0.1411046</c:v>
                </c:pt>
                <c:pt idx="51" formatCode="0.0000000">
                  <c:v>0.14253070000000001</c:v>
                </c:pt>
                <c:pt idx="52" formatCode="0.0000000">
                  <c:v>0.1475175</c:v>
                </c:pt>
                <c:pt idx="53" formatCode="0.0000000">
                  <c:v>0.14752270000000001</c:v>
                </c:pt>
                <c:pt idx="54" formatCode="0.0000000">
                  <c:v>0.14807909999999999</c:v>
                </c:pt>
                <c:pt idx="55" formatCode="0.0000000">
                  <c:v>0.14951039999999999</c:v>
                </c:pt>
                <c:pt idx="56" formatCode="0.0000000">
                  <c:v>0.15324399999999999</c:v>
                </c:pt>
                <c:pt idx="57" formatCode="0.0000000">
                  <c:v>0.15443609999999999</c:v>
                </c:pt>
                <c:pt idx="58" formatCode="0.0000000">
                  <c:v>0.15593370000000001</c:v>
                </c:pt>
                <c:pt idx="59" formatCode="0.0000000">
                  <c:v>0.1561534</c:v>
                </c:pt>
                <c:pt idx="60" formatCode="0.0000000">
                  <c:v>0.1594294</c:v>
                </c:pt>
                <c:pt idx="61" formatCode="0.0000000">
                  <c:v>0.1597141</c:v>
                </c:pt>
                <c:pt idx="62" formatCode="0.0000000">
                  <c:v>0.1609556</c:v>
                </c:pt>
                <c:pt idx="63" formatCode="0.0000000">
                  <c:v>0.16154060000000001</c:v>
                </c:pt>
                <c:pt idx="64" formatCode="0.0000000">
                  <c:v>0.162162</c:v>
                </c:pt>
                <c:pt idx="65" formatCode="0.0000000">
                  <c:v>0.16447210000000001</c:v>
                </c:pt>
                <c:pt idx="66" formatCode="0.0000000">
                  <c:v>0.165854</c:v>
                </c:pt>
                <c:pt idx="67" formatCode="0.0000000">
                  <c:v>0.16823299999999999</c:v>
                </c:pt>
                <c:pt idx="68" formatCode="0.0000000">
                  <c:v>0.1713335</c:v>
                </c:pt>
                <c:pt idx="69" formatCode="0.0000000">
                  <c:v>0.17219670000000001</c:v>
                </c:pt>
                <c:pt idx="70" formatCode="0.0000000">
                  <c:v>0.1726036</c:v>
                </c:pt>
                <c:pt idx="71" formatCode="0.0000000">
                  <c:v>0.17634759999999999</c:v>
                </c:pt>
                <c:pt idx="72" formatCode="0.0000000">
                  <c:v>0.1764906</c:v>
                </c:pt>
                <c:pt idx="73" formatCode="0.0000000">
                  <c:v>0.17851990000000001</c:v>
                </c:pt>
                <c:pt idx="74" formatCode="0.0000000">
                  <c:v>0.18035680000000001</c:v>
                </c:pt>
                <c:pt idx="75" formatCode="0.0000000">
                  <c:v>0.1819675</c:v>
                </c:pt>
                <c:pt idx="76" formatCode="0.0000000">
                  <c:v>0.1819818</c:v>
                </c:pt>
                <c:pt idx="77" formatCode="0.0000000">
                  <c:v>0.1821586</c:v>
                </c:pt>
                <c:pt idx="78" formatCode="0.0000000">
                  <c:v>0.18464159999999999</c:v>
                </c:pt>
                <c:pt idx="79" formatCode="0.0000000">
                  <c:v>0.19305520000000001</c:v>
                </c:pt>
                <c:pt idx="80" formatCode="0.0000000">
                  <c:v>0.19325410000000001</c:v>
                </c:pt>
                <c:pt idx="81" formatCode="0.0000000">
                  <c:v>0.19352320000000001</c:v>
                </c:pt>
                <c:pt idx="82" formatCode="0.0000000">
                  <c:v>0.1952769</c:v>
                </c:pt>
                <c:pt idx="83" formatCode="0.0000000">
                  <c:v>0.19624929999999999</c:v>
                </c:pt>
                <c:pt idx="84" formatCode="0.0000000">
                  <c:v>0.1966263</c:v>
                </c:pt>
                <c:pt idx="85" formatCode="0.0000000">
                  <c:v>0.1966289</c:v>
                </c:pt>
                <c:pt idx="86" formatCode="0.0000000">
                  <c:v>0.19999980000000001</c:v>
                </c:pt>
                <c:pt idx="87" formatCode="0.0000000">
                  <c:v>0.20156760000000001</c:v>
                </c:pt>
                <c:pt idx="88" formatCode="0.0000000">
                  <c:v>0.2015728</c:v>
                </c:pt>
                <c:pt idx="89" formatCode="0.0000000">
                  <c:v>0.2086461</c:v>
                </c:pt>
                <c:pt idx="90" formatCode="0.0000000">
                  <c:v>0.2094742</c:v>
                </c:pt>
                <c:pt idx="91" formatCode="0.0000000">
                  <c:v>0.2131363</c:v>
                </c:pt>
                <c:pt idx="92" formatCode="0.0000000">
                  <c:v>0.2139267</c:v>
                </c:pt>
                <c:pt idx="93" formatCode="0.0000000">
                  <c:v>0.21764600000000001</c:v>
                </c:pt>
                <c:pt idx="94" formatCode="0.0000000">
                  <c:v>0.2182076</c:v>
                </c:pt>
                <c:pt idx="95" formatCode="0.0000000">
                  <c:v>0.2213367</c:v>
                </c:pt>
                <c:pt idx="96" formatCode="0.0000000">
                  <c:v>0.2222363</c:v>
                </c:pt>
                <c:pt idx="97" formatCode="0.0000000">
                  <c:v>0.22357920000000001</c:v>
                </c:pt>
                <c:pt idx="98" formatCode="0.0000000">
                  <c:v>0.22676289999999999</c:v>
                </c:pt>
                <c:pt idx="99" formatCode="0.0000000">
                  <c:v>0.23126089999999999</c:v>
                </c:pt>
                <c:pt idx="100" formatCode="0.0000000">
                  <c:v>0.23151440000000001</c:v>
                </c:pt>
                <c:pt idx="101" formatCode="0.0000000">
                  <c:v>0.23267399999999999</c:v>
                </c:pt>
                <c:pt idx="102" formatCode="0.0000000">
                  <c:v>0.23333309999999999</c:v>
                </c:pt>
                <c:pt idx="103" formatCode="0.0000000">
                  <c:v>0.23397270000000001</c:v>
                </c:pt>
                <c:pt idx="104" formatCode="0.0000000">
                  <c:v>0.23643749999999999</c:v>
                </c:pt>
                <c:pt idx="105" formatCode="0.0000000">
                  <c:v>0.24676600000000001</c:v>
                </c:pt>
                <c:pt idx="106" formatCode="0.0000000">
                  <c:v>0.2467686</c:v>
                </c:pt>
                <c:pt idx="107" formatCode="0.0000000">
                  <c:v>0.25164360000000002</c:v>
                </c:pt>
                <c:pt idx="108" formatCode="0.0000000">
                  <c:v>0.25485720000000001</c:v>
                </c:pt>
                <c:pt idx="109" formatCode="0.0000000">
                  <c:v>0.25765349999999998</c:v>
                </c:pt>
                <c:pt idx="110" formatCode="0.0000000">
                  <c:v>0.25806040000000002</c:v>
                </c:pt>
                <c:pt idx="111" formatCode="0.0000000">
                  <c:v>0.26183430000000002</c:v>
                </c:pt>
                <c:pt idx="112" formatCode="0.0000000">
                  <c:v>0.2621346</c:v>
                </c:pt>
                <c:pt idx="113" formatCode="0.0000000">
                  <c:v>0.26541189999999998</c:v>
                </c:pt>
                <c:pt idx="114" formatCode="0.0000000">
                  <c:v>0.26609830000000001</c:v>
                </c:pt>
                <c:pt idx="115" formatCode="0.0000000">
                  <c:v>0.2698371</c:v>
                </c:pt>
                <c:pt idx="116" formatCode="0.0000000">
                  <c:v>0.27016469999999998</c:v>
                </c:pt>
                <c:pt idx="117" formatCode="0.0000000">
                  <c:v>0.27288689999999999</c:v>
                </c:pt>
                <c:pt idx="118" formatCode="0.0000000">
                  <c:v>0.27749410000000002</c:v>
                </c:pt>
                <c:pt idx="119" formatCode="0.0000000">
                  <c:v>0.27808040000000001</c:v>
                </c:pt>
                <c:pt idx="120" formatCode="0.0000000">
                  <c:v>0.28431390000000001</c:v>
                </c:pt>
                <c:pt idx="121" formatCode="0.0000000">
                  <c:v>0.28547869999999997</c:v>
                </c:pt>
                <c:pt idx="122" formatCode="0.0000000">
                  <c:v>0.28606369999999998</c:v>
                </c:pt>
                <c:pt idx="123" formatCode="0.0000000">
                  <c:v>0.2874274</c:v>
                </c:pt>
                <c:pt idx="124" formatCode="0.0000000">
                  <c:v>0.29049799999999998</c:v>
                </c:pt>
                <c:pt idx="125" formatCode="0.0000000">
                  <c:v>0.29293940000000002</c:v>
                </c:pt>
                <c:pt idx="126" formatCode="0.0000000">
                  <c:v>0.29675230000000002</c:v>
                </c:pt>
                <c:pt idx="127" formatCode="0.0000000">
                  <c:v>0.29808869999999998</c:v>
                </c:pt>
                <c:pt idx="128" formatCode="0.0000000">
                  <c:v>0.29903249999999998</c:v>
                </c:pt>
                <c:pt idx="129" formatCode="0.0000000">
                  <c:v>0.30350840000000001</c:v>
                </c:pt>
                <c:pt idx="130" formatCode="0.0000000">
                  <c:v>0.30721860000000001</c:v>
                </c:pt>
                <c:pt idx="131" formatCode="0.0000000">
                  <c:v>0.30762030000000001</c:v>
                </c:pt>
                <c:pt idx="132" formatCode="0.0000000">
                  <c:v>0.30766969999999999</c:v>
                </c:pt>
                <c:pt idx="133" formatCode="0.0000000">
                  <c:v>0.30900480000000002</c:v>
                </c:pt>
                <c:pt idx="134" formatCode="0.0000000">
                  <c:v>0.3219957</c:v>
                </c:pt>
                <c:pt idx="135" formatCode="0.0000000">
                  <c:v>0.3303586</c:v>
                </c:pt>
                <c:pt idx="136" formatCode="0.0000000">
                  <c:v>0.33074599999999998</c:v>
                </c:pt>
                <c:pt idx="137" formatCode="0.0000000">
                  <c:v>0.33340579999999997</c:v>
                </c:pt>
                <c:pt idx="138" formatCode="0.0000000">
                  <c:v>0.33378930000000001</c:v>
                </c:pt>
                <c:pt idx="139" formatCode="0.0000000">
                  <c:v>0.3344705</c:v>
                </c:pt>
                <c:pt idx="140" formatCode="0.0000000">
                  <c:v>0.33613969999999999</c:v>
                </c:pt>
                <c:pt idx="141" formatCode="0.0000000">
                  <c:v>0.33659339999999999</c:v>
                </c:pt>
                <c:pt idx="142" formatCode="0.0000000">
                  <c:v>0.33762429999999999</c:v>
                </c:pt>
                <c:pt idx="143" formatCode="0.0000000">
                  <c:v>0.33955089999999999</c:v>
                </c:pt>
                <c:pt idx="144" formatCode="0.0000000">
                  <c:v>0.34750300000000001</c:v>
                </c:pt>
                <c:pt idx="145" formatCode="0.0000000">
                  <c:v>0.35214010000000001</c:v>
                </c:pt>
                <c:pt idx="146" formatCode="0.0000000">
                  <c:v>0.3607513</c:v>
                </c:pt>
                <c:pt idx="147" formatCode="0.0000000">
                  <c:v>0.3665389</c:v>
                </c:pt>
                <c:pt idx="148" formatCode="0.0000000">
                  <c:v>0.3721718</c:v>
                </c:pt>
                <c:pt idx="149" formatCode="0.0000000">
                  <c:v>0.37265540000000003</c:v>
                </c:pt>
                <c:pt idx="150" formatCode="0.0000000">
                  <c:v>0.3733223</c:v>
                </c:pt>
                <c:pt idx="151" formatCode="0.0000000">
                  <c:v>0.37465480000000001</c:v>
                </c:pt>
                <c:pt idx="152" formatCode="0.0000000">
                  <c:v>0.37716509999999998</c:v>
                </c:pt>
                <c:pt idx="153" formatCode="0.0000000">
                  <c:v>0.37752649999999999</c:v>
                </c:pt>
                <c:pt idx="154" formatCode="0.0000000">
                  <c:v>0.379249</c:v>
                </c:pt>
                <c:pt idx="155" formatCode="0.0000000">
                  <c:v>0.3796078</c:v>
                </c:pt>
                <c:pt idx="156" formatCode="0.0000000">
                  <c:v>0.3821311</c:v>
                </c:pt>
                <c:pt idx="157" formatCode="0.0000000">
                  <c:v>0.38412659999999998</c:v>
                </c:pt>
                <c:pt idx="158" formatCode="0.0000000">
                  <c:v>0.38602199999999998</c:v>
                </c:pt>
                <c:pt idx="159" formatCode="0.0000000">
                  <c:v>0.38844519999999999</c:v>
                </c:pt>
                <c:pt idx="160" formatCode="0.0000000">
                  <c:v>0.39460980000000001</c:v>
                </c:pt>
                <c:pt idx="161" formatCode="0.0000000">
                  <c:v>0.39564719999999998</c:v>
                </c:pt>
                <c:pt idx="162" formatCode="0.0000000">
                  <c:v>0.3969953</c:v>
                </c:pt>
                <c:pt idx="163" formatCode="0.0000000">
                  <c:v>0.39907530000000002</c:v>
                </c:pt>
                <c:pt idx="164" formatCode="0.0000000">
                  <c:v>0.40208090000000002</c:v>
                </c:pt>
                <c:pt idx="165" formatCode="0.0000000">
                  <c:v>0.40251379999999998</c:v>
                </c:pt>
                <c:pt idx="166" formatCode="0.0000000">
                  <c:v>0.40463149999999998</c:v>
                </c:pt>
                <c:pt idx="167" formatCode="0.0000000">
                  <c:v>0.40544010000000003</c:v>
                </c:pt>
                <c:pt idx="168" formatCode="0.0000000">
                  <c:v>0.40623700000000001</c:v>
                </c:pt>
                <c:pt idx="169" formatCode="0.0000000">
                  <c:v>0.40693639999999998</c:v>
                </c:pt>
                <c:pt idx="170" formatCode="0.0000000">
                  <c:v>0.41039700000000001</c:v>
                </c:pt>
                <c:pt idx="171" formatCode="0.0000000">
                  <c:v>0.4127188</c:v>
                </c:pt>
                <c:pt idx="172" formatCode="0.0000000">
                  <c:v>0.41445690000000002</c:v>
                </c:pt>
                <c:pt idx="173" formatCode="0.0000000">
                  <c:v>0.41627429999999999</c:v>
                </c:pt>
                <c:pt idx="174" formatCode="0.0000000">
                  <c:v>0.41937219999999997</c:v>
                </c:pt>
                <c:pt idx="175" formatCode="0.0000000">
                  <c:v>0.42016130000000002</c:v>
                </c:pt>
                <c:pt idx="176" formatCode="0.0000000">
                  <c:v>0.4231162</c:v>
                </c:pt>
                <c:pt idx="177" formatCode="0.0000000">
                  <c:v>0.42501810000000001</c:v>
                </c:pt>
                <c:pt idx="178" formatCode="0.0000000">
                  <c:v>0.42547049999999997</c:v>
                </c:pt>
                <c:pt idx="179" formatCode="0.0000000">
                  <c:v>0.43001529999999999</c:v>
                </c:pt>
                <c:pt idx="180" formatCode="0.0000000">
                  <c:v>0.43181059999999999</c:v>
                </c:pt>
                <c:pt idx="181" formatCode="0.0000000">
                  <c:v>0.43300919999999998</c:v>
                </c:pt>
                <c:pt idx="182" formatCode="0.0000000">
                  <c:v>0.43559490000000001</c:v>
                </c:pt>
                <c:pt idx="183" formatCode="0.0000000">
                  <c:v>0.44921109999999997</c:v>
                </c:pt>
                <c:pt idx="184" formatCode="0.0000000">
                  <c:v>0.45227000000000001</c:v>
                </c:pt>
                <c:pt idx="185" formatCode="0.0000000">
                  <c:v>0.4525651</c:v>
                </c:pt>
                <c:pt idx="186" formatCode="0.0000000">
                  <c:v>0.46091110000000002</c:v>
                </c:pt>
                <c:pt idx="187" formatCode="0.0000000">
                  <c:v>0.46275840000000001</c:v>
                </c:pt>
                <c:pt idx="188" formatCode="0.0000000">
                  <c:v>0.46427940000000001</c:v>
                </c:pt>
                <c:pt idx="189" formatCode="0.0000000">
                  <c:v>0.46437820000000002</c:v>
                </c:pt>
                <c:pt idx="190" formatCode="0.0000000">
                  <c:v>0.46592260000000002</c:v>
                </c:pt>
                <c:pt idx="191" formatCode="0.0000000">
                  <c:v>0.467389</c:v>
                </c:pt>
                <c:pt idx="192" formatCode="0.0000000">
                  <c:v>0.47276580000000001</c:v>
                </c:pt>
                <c:pt idx="193" formatCode="0.0000000">
                  <c:v>0.47727419999999998</c:v>
                </c:pt>
                <c:pt idx="194" formatCode="0.0000000">
                  <c:v>0.4777903</c:v>
                </c:pt>
                <c:pt idx="195" formatCode="0.0000000">
                  <c:v>0.47914879999999999</c:v>
                </c:pt>
                <c:pt idx="196" formatCode="0.0000000">
                  <c:v>0.48042669999999998</c:v>
                </c:pt>
                <c:pt idx="197" formatCode="0.0000000">
                  <c:v>0.48833460000000001</c:v>
                </c:pt>
                <c:pt idx="198" formatCode="0.0000000">
                  <c:v>0.4891471</c:v>
                </c:pt>
                <c:pt idx="199" formatCode="0.0000000">
                  <c:v>0.49075780000000002</c:v>
                </c:pt>
                <c:pt idx="200" formatCode="0.0000000">
                  <c:v>0.49468250000000002</c:v>
                </c:pt>
                <c:pt idx="201" formatCode="0.0000000">
                  <c:v>0.49617879999999998</c:v>
                </c:pt>
                <c:pt idx="202" formatCode="0.0000000">
                  <c:v>0.50478350000000005</c:v>
                </c:pt>
                <c:pt idx="203" formatCode="0.0000000">
                  <c:v>0.5065944</c:v>
                </c:pt>
                <c:pt idx="204" formatCode="0.0000000">
                  <c:v>0.50951809999999997</c:v>
                </c:pt>
                <c:pt idx="205" formatCode="0.0000000">
                  <c:v>0.51261210000000001</c:v>
                </c:pt>
                <c:pt idx="206" formatCode="0.0000000">
                  <c:v>0.52253629999999995</c:v>
                </c:pt>
                <c:pt idx="207" formatCode="0.0000000">
                  <c:v>0.52298739999999999</c:v>
                </c:pt>
                <c:pt idx="208" formatCode="0.0000000">
                  <c:v>0.52319930000000003</c:v>
                </c:pt>
                <c:pt idx="209" formatCode="0.0000000">
                  <c:v>0.52357370000000003</c:v>
                </c:pt>
                <c:pt idx="210" formatCode="0.0000000">
                  <c:v>0.52368420000000004</c:v>
                </c:pt>
                <c:pt idx="211" formatCode="0.0000000">
                  <c:v>0.52592669999999997</c:v>
                </c:pt>
                <c:pt idx="212" formatCode="0.0000000">
                  <c:v>0.52670930000000005</c:v>
                </c:pt>
                <c:pt idx="213" formatCode="0.0000000">
                  <c:v>0.52794169999999996</c:v>
                </c:pt>
                <c:pt idx="214" formatCode="0.0000000">
                  <c:v>0.53099410000000002</c:v>
                </c:pt>
                <c:pt idx="215" formatCode="0.0000000">
                  <c:v>0.53253850000000003</c:v>
                </c:pt>
                <c:pt idx="216" formatCode="0.0000000">
                  <c:v>0.53398540000000005</c:v>
                </c:pt>
                <c:pt idx="217" formatCode="0.0000000">
                  <c:v>0.53443649999999998</c:v>
                </c:pt>
                <c:pt idx="218" formatCode="0.0000000">
                  <c:v>0.53839890000000001</c:v>
                </c:pt>
                <c:pt idx="219" formatCode="0.0000000">
                  <c:v>0.53987830000000003</c:v>
                </c:pt>
                <c:pt idx="220" formatCode="0.0000000">
                  <c:v>0.54098069999999998</c:v>
                </c:pt>
                <c:pt idx="221" formatCode="0.0000000">
                  <c:v>0.54519399999999996</c:v>
                </c:pt>
                <c:pt idx="222" formatCode="0.0000000">
                  <c:v>0.54624439999999996</c:v>
                </c:pt>
                <c:pt idx="223" formatCode="0.0000000">
                  <c:v>0.54743520000000001</c:v>
                </c:pt>
                <c:pt idx="224" formatCode="0.0000000">
                  <c:v>0.54887169999999996</c:v>
                </c:pt>
                <c:pt idx="225" formatCode="0.0000000">
                  <c:v>0.5531682</c:v>
                </c:pt>
                <c:pt idx="226" formatCode="0.0000000">
                  <c:v>0.55813550000000001</c:v>
                </c:pt>
                <c:pt idx="227" formatCode="0.0000000">
                  <c:v>0.56012450000000003</c:v>
                </c:pt>
                <c:pt idx="228" formatCode="0.0000000">
                  <c:v>0.56184310000000004</c:v>
                </c:pt>
                <c:pt idx="229" formatCode="0.0000000">
                  <c:v>0.56352009999999997</c:v>
                </c:pt>
                <c:pt idx="230" formatCode="0.0000000">
                  <c:v>0.56630729999999996</c:v>
                </c:pt>
                <c:pt idx="231" formatCode="0.0000000">
                  <c:v>0.56682600000000005</c:v>
                </c:pt>
                <c:pt idx="232" formatCode="0.0000000">
                  <c:v>0.56865900000000003</c:v>
                </c:pt>
                <c:pt idx="233" formatCode="0.0000000">
                  <c:v>0.56898400000000005</c:v>
                </c:pt>
                <c:pt idx="234" formatCode="0.0000000">
                  <c:v>0.57152289999999994</c:v>
                </c:pt>
                <c:pt idx="235" formatCode="0.0000000">
                  <c:v>0.57687500000000003</c:v>
                </c:pt>
                <c:pt idx="236" formatCode="0.0000000">
                  <c:v>0.58010419999999996</c:v>
                </c:pt>
                <c:pt idx="237" formatCode="0.0000000">
                  <c:v>0.58075549999999998</c:v>
                </c:pt>
                <c:pt idx="238" formatCode="0.0000000">
                  <c:v>0.59163909999999997</c:v>
                </c:pt>
                <c:pt idx="239" formatCode="0.0000000">
                  <c:v>0.59494499999999995</c:v>
                </c:pt>
                <c:pt idx="240" formatCode="0.0000000">
                  <c:v>0.59612149999999997</c:v>
                </c:pt>
                <c:pt idx="241" formatCode="0.0000000">
                  <c:v>0.59891779999999994</c:v>
                </c:pt>
                <c:pt idx="242" formatCode="0.0000000">
                  <c:v>0.60194809999999999</c:v>
                </c:pt>
                <c:pt idx="243" formatCode="0.0000000">
                  <c:v>0.60363549999999999</c:v>
                </c:pt>
                <c:pt idx="244" formatCode="0.0000000">
                  <c:v>0.61823320000000004</c:v>
                </c:pt>
                <c:pt idx="245" formatCode="0.0000000">
                  <c:v>0.62139739999999999</c:v>
                </c:pt>
                <c:pt idx="246" formatCode="0.0000000">
                  <c:v>0.62611119999999998</c:v>
                </c:pt>
                <c:pt idx="247" formatCode="0.0000000">
                  <c:v>0.62998779999999999</c:v>
                </c:pt>
                <c:pt idx="248" formatCode="0.0000000">
                  <c:v>0.63007749999999996</c:v>
                </c:pt>
                <c:pt idx="249" formatCode="0.0000000">
                  <c:v>0.63049219999999995</c:v>
                </c:pt>
                <c:pt idx="250" formatCode="0.0000000">
                  <c:v>0.63192870000000001</c:v>
                </c:pt>
                <c:pt idx="251" formatCode="0.0000000">
                  <c:v>0.63276980000000005</c:v>
                </c:pt>
                <c:pt idx="252" formatCode="0.0000000">
                  <c:v>0.63450399999999996</c:v>
                </c:pt>
                <c:pt idx="253" formatCode="0.0000000">
                  <c:v>0.63758499999999996</c:v>
                </c:pt>
                <c:pt idx="254" formatCode="0.0000000">
                  <c:v>0.63980150000000002</c:v>
                </c:pt>
                <c:pt idx="255" formatCode="0.0000000">
                  <c:v>0.64773539999999996</c:v>
                </c:pt>
                <c:pt idx="256" formatCode="0.0000000">
                  <c:v>0.64837109999999998</c:v>
                </c:pt>
                <c:pt idx="257" formatCode="0.0000000">
                  <c:v>0.64900420000000003</c:v>
                </c:pt>
                <c:pt idx="258" formatCode="0.0000000">
                  <c:v>0.64923169999999997</c:v>
                </c:pt>
                <c:pt idx="259" formatCode="0.0000000">
                  <c:v>0.65036660000000002</c:v>
                </c:pt>
                <c:pt idx="260" formatCode="0.0000000">
                  <c:v>0.6518408</c:v>
                </c:pt>
                <c:pt idx="261" formatCode="0.0000000">
                  <c:v>0.65243099999999998</c:v>
                </c:pt>
                <c:pt idx="262" formatCode="0.0000000">
                  <c:v>0.65436669999999997</c:v>
                </c:pt>
                <c:pt idx="263" formatCode="0.0000000">
                  <c:v>0.65671840000000004</c:v>
                </c:pt>
                <c:pt idx="264" formatCode="0.0000000">
                  <c:v>0.65837979999999996</c:v>
                </c:pt>
                <c:pt idx="265" formatCode="0.0000000">
                  <c:v>0.65890369999999998</c:v>
                </c:pt>
                <c:pt idx="266" formatCode="0.0000000">
                  <c:v>0.66124760000000005</c:v>
                </c:pt>
                <c:pt idx="267" formatCode="0.0000000">
                  <c:v>0.66424150000000004</c:v>
                </c:pt>
                <c:pt idx="268" formatCode="0.0000000">
                  <c:v>0.66821299999999995</c:v>
                </c:pt>
                <c:pt idx="269" formatCode="0.0000000">
                  <c:v>0.67029430000000001</c:v>
                </c:pt>
                <c:pt idx="270" formatCode="0.0000000">
                  <c:v>0.67292810000000003</c:v>
                </c:pt>
                <c:pt idx="271" formatCode="0.0000000">
                  <c:v>0.67541370000000001</c:v>
                </c:pt>
                <c:pt idx="272" formatCode="0.0000000">
                  <c:v>0.67572699999999997</c:v>
                </c:pt>
                <c:pt idx="273" formatCode="0.0000000">
                  <c:v>0.67910700000000002</c:v>
                </c:pt>
                <c:pt idx="274" formatCode="0.0000000">
                  <c:v>0.67998190000000003</c:v>
                </c:pt>
                <c:pt idx="275" formatCode="0.0000000">
                  <c:v>0.68134430000000001</c:v>
                </c:pt>
                <c:pt idx="276" formatCode="0.0000000">
                  <c:v>0.68231019999999998</c:v>
                </c:pt>
                <c:pt idx="277" formatCode="0.0000000">
                  <c:v>0.69377619999999995</c:v>
                </c:pt>
                <c:pt idx="278" formatCode="0.0000000">
                  <c:v>0.6961929</c:v>
                </c:pt>
                <c:pt idx="279" formatCode="0.0000000">
                  <c:v>0.69707039999999998</c:v>
                </c:pt>
                <c:pt idx="280" formatCode="0.0000000">
                  <c:v>0.69917379999999996</c:v>
                </c:pt>
                <c:pt idx="281" formatCode="0.0000000">
                  <c:v>0.70196230000000004</c:v>
                </c:pt>
                <c:pt idx="282" formatCode="0.0000000">
                  <c:v>0.70731569999999999</c:v>
                </c:pt>
                <c:pt idx="283" formatCode="0.0000000">
                  <c:v>0.708318</c:v>
                </c:pt>
                <c:pt idx="284" formatCode="0.0000000">
                  <c:v>0.70903950000000004</c:v>
                </c:pt>
                <c:pt idx="285" formatCode="0.0000000">
                  <c:v>0.71167849999999999</c:v>
                </c:pt>
                <c:pt idx="286" formatCode="0.0000000">
                  <c:v>0.71354530000000005</c:v>
                </c:pt>
                <c:pt idx="287" formatCode="0.0000000">
                  <c:v>0.71956169999999997</c:v>
                </c:pt>
                <c:pt idx="288" formatCode="0.0000000">
                  <c:v>0.72134790000000004</c:v>
                </c:pt>
                <c:pt idx="289" formatCode="0.0000000">
                  <c:v>0.7263906</c:v>
                </c:pt>
                <c:pt idx="290" formatCode="0.0000000">
                  <c:v>0.72752810000000001</c:v>
                </c:pt>
                <c:pt idx="291" formatCode="0.0000000">
                  <c:v>0.73042320000000005</c:v>
                </c:pt>
                <c:pt idx="292" formatCode="0.0000000">
                  <c:v>0.73125390000000001</c:v>
                </c:pt>
                <c:pt idx="293" formatCode="0.0000000">
                  <c:v>0.73454030000000003</c:v>
                </c:pt>
                <c:pt idx="294" formatCode="0.0000000">
                  <c:v>0.73482890000000001</c:v>
                </c:pt>
                <c:pt idx="295" formatCode="0.0000000">
                  <c:v>0.73522540000000003</c:v>
                </c:pt>
                <c:pt idx="296" formatCode="0.0000000">
                  <c:v>0.74177349999999997</c:v>
                </c:pt>
                <c:pt idx="297" formatCode="0.0000000">
                  <c:v>0.74538360000000004</c:v>
                </c:pt>
                <c:pt idx="298" formatCode="0.0000000">
                  <c:v>0.74803299999999995</c:v>
                </c:pt>
                <c:pt idx="299" formatCode="0.0000000">
                  <c:v>0.74983869999999997</c:v>
                </c:pt>
                <c:pt idx="300" formatCode="0.0000000">
                  <c:v>0.759382</c:v>
                </c:pt>
                <c:pt idx="301" formatCode="0.0000000">
                  <c:v>0.76678550000000001</c:v>
                </c:pt>
                <c:pt idx="302" formatCode="0.0000000">
                  <c:v>0.76712349999999996</c:v>
                </c:pt>
                <c:pt idx="303" formatCode="0.0000000">
                  <c:v>0.7671365</c:v>
                </c:pt>
                <c:pt idx="304" formatCode="0.0000000">
                  <c:v>0.76724440000000005</c:v>
                </c:pt>
                <c:pt idx="305" formatCode="0.0000000">
                  <c:v>0.77254449999999997</c:v>
                </c:pt>
                <c:pt idx="306" formatCode="0.0000000">
                  <c:v>0.77713480000000001</c:v>
                </c:pt>
                <c:pt idx="307" formatCode="0.0000000">
                  <c:v>0.77748969999999995</c:v>
                </c:pt>
                <c:pt idx="308" formatCode="0.0000000">
                  <c:v>0.77830999999999995</c:v>
                </c:pt>
                <c:pt idx="309" formatCode="0.0000000">
                  <c:v>0.77892620000000001</c:v>
                </c:pt>
                <c:pt idx="310" formatCode="0.0000000">
                  <c:v>0.78219700000000003</c:v>
                </c:pt>
                <c:pt idx="311" formatCode="0.0000000">
                  <c:v>0.78288210000000003</c:v>
                </c:pt>
                <c:pt idx="312" formatCode="0.0000000">
                  <c:v>0.78377260000000004</c:v>
                </c:pt>
                <c:pt idx="313" formatCode="0.0000000">
                  <c:v>0.78557829999999995</c:v>
                </c:pt>
                <c:pt idx="314" formatCode="0.0000000">
                  <c:v>0.79005289999999995</c:v>
                </c:pt>
                <c:pt idx="315" formatCode="0.0000000">
                  <c:v>0.79378000000000004</c:v>
                </c:pt>
                <c:pt idx="316" formatCode="0.0000000">
                  <c:v>0.79523600000000005</c:v>
                </c:pt>
                <c:pt idx="317" formatCode="0.0000000">
                  <c:v>0.7962188</c:v>
                </c:pt>
                <c:pt idx="318" formatCode="0.0000000">
                  <c:v>0.79645929999999998</c:v>
                </c:pt>
                <c:pt idx="319" formatCode="0.0000000">
                  <c:v>0.79814280000000004</c:v>
                </c:pt>
                <c:pt idx="320" formatCode="0.0000000">
                  <c:v>0.79935440000000002</c:v>
                </c:pt>
                <c:pt idx="321" formatCode="0.0000000">
                  <c:v>0.80464800000000003</c:v>
                </c:pt>
                <c:pt idx="322" formatCode="0.0000000">
                  <c:v>0.80491449999999998</c:v>
                </c:pt>
                <c:pt idx="323" formatCode="0.0000000">
                  <c:v>0.80546569999999995</c:v>
                </c:pt>
                <c:pt idx="324" formatCode="0.0000000">
                  <c:v>0.80667990000000001</c:v>
                </c:pt>
                <c:pt idx="325" formatCode="0.0000000">
                  <c:v>0.81130659999999999</c:v>
                </c:pt>
                <c:pt idx="326" formatCode="0.0000000">
                  <c:v>0.81165759999999998</c:v>
                </c:pt>
                <c:pt idx="327" formatCode="0.0000000">
                  <c:v>0.81173039999999996</c:v>
                </c:pt>
                <c:pt idx="328" formatCode="0.0000000">
                  <c:v>0.81248960000000003</c:v>
                </c:pt>
                <c:pt idx="329" formatCode="0.0000000">
                  <c:v>0.81273010000000001</c:v>
                </c:pt>
                <c:pt idx="330" formatCode="0.0000000">
                  <c:v>0.81863079999999999</c:v>
                </c:pt>
                <c:pt idx="331" formatCode="0.0000000">
                  <c:v>0.81964740000000003</c:v>
                </c:pt>
                <c:pt idx="332" formatCode="0.0000000">
                  <c:v>0.82083950000000006</c:v>
                </c:pt>
                <c:pt idx="333" formatCode="0.0000000">
                  <c:v>0.82210179999999999</c:v>
                </c:pt>
                <c:pt idx="334" formatCode="0.0000000">
                  <c:v>0.82648410000000005</c:v>
                </c:pt>
                <c:pt idx="335" formatCode="0.0000000">
                  <c:v>0.82942990000000005</c:v>
                </c:pt>
                <c:pt idx="336" formatCode="0.0000000">
                  <c:v>0.83369389999999999</c:v>
                </c:pt>
                <c:pt idx="337" formatCode="0.0000000">
                  <c:v>0.83705569999999996</c:v>
                </c:pt>
                <c:pt idx="338" formatCode="0.0000000">
                  <c:v>0.83973500000000001</c:v>
                </c:pt>
                <c:pt idx="339" formatCode="0.0000000">
                  <c:v>0.84064369999999999</c:v>
                </c:pt>
                <c:pt idx="340" formatCode="0.0000000">
                  <c:v>0.84159139999999999</c:v>
                </c:pt>
                <c:pt idx="341" formatCode="0.0000000">
                  <c:v>0.84455409999999997</c:v>
                </c:pt>
                <c:pt idx="342" formatCode="0.0000000">
                  <c:v>0.84831109999999998</c:v>
                </c:pt>
                <c:pt idx="343" formatCode="0.0000000">
                  <c:v>0.85263750000000005</c:v>
                </c:pt>
                <c:pt idx="344" formatCode="0.0000000">
                  <c:v>0.85313150000000004</c:v>
                </c:pt>
                <c:pt idx="345" formatCode="0.0000000">
                  <c:v>0.85404409999999997</c:v>
                </c:pt>
                <c:pt idx="346" formatCode="0.0000000">
                  <c:v>0.85600710000000002</c:v>
                </c:pt>
                <c:pt idx="347" formatCode="0.0000000">
                  <c:v>0.86179859999999997</c:v>
                </c:pt>
                <c:pt idx="348" formatCode="0.0000000">
                  <c:v>0.86293869999999995</c:v>
                </c:pt>
                <c:pt idx="349" formatCode="0.0000000">
                  <c:v>0.86440249999999996</c:v>
                </c:pt>
                <c:pt idx="350" formatCode="0.0000000">
                  <c:v>0.86754980000000004</c:v>
                </c:pt>
                <c:pt idx="351" formatCode="0.0000000">
                  <c:v>0.86883809999999995</c:v>
                </c:pt>
                <c:pt idx="352" formatCode="0.0000000">
                  <c:v>0.87783800000000001</c:v>
                </c:pt>
                <c:pt idx="353" formatCode="0.0000000">
                  <c:v>0.87868950000000001</c:v>
                </c:pt>
                <c:pt idx="354" formatCode="0.0000000">
                  <c:v>0.87901839999999998</c:v>
                </c:pt>
                <c:pt idx="355" formatCode="0.0000000">
                  <c:v>0.87943179999999999</c:v>
                </c:pt>
                <c:pt idx="356" formatCode="0.0000000">
                  <c:v>0.88518949999999996</c:v>
                </c:pt>
                <c:pt idx="357" formatCode="0.0000000">
                  <c:v>0.88775570000000004</c:v>
                </c:pt>
                <c:pt idx="358" formatCode="0.0000000">
                  <c:v>0.88806249999999998</c:v>
                </c:pt>
                <c:pt idx="359" formatCode="0.0000000">
                  <c:v>0.8914282</c:v>
                </c:pt>
                <c:pt idx="360" formatCode="0.0000000">
                  <c:v>0.89538019999999996</c:v>
                </c:pt>
                <c:pt idx="361" formatCode="0.0000000">
                  <c:v>0.90106900000000001</c:v>
                </c:pt>
                <c:pt idx="362" formatCode="0.0000000">
                  <c:v>0.90890539999999997</c:v>
                </c:pt>
                <c:pt idx="363" formatCode="0.0000000">
                  <c:v>0.91462149999999998</c:v>
                </c:pt>
                <c:pt idx="364" formatCode="0.0000000">
                  <c:v>0.91519090000000003</c:v>
                </c:pt>
                <c:pt idx="365" formatCode="0.0000000">
                  <c:v>0.91625690000000004</c:v>
                </c:pt>
                <c:pt idx="366" formatCode="0.0000000">
                  <c:v>0.91629850000000002</c:v>
                </c:pt>
                <c:pt idx="367" formatCode="0.0000000">
                  <c:v>0.92223169999999999</c:v>
                </c:pt>
                <c:pt idx="368" formatCode="0.0000000">
                  <c:v>0.92265680000000005</c:v>
                </c:pt>
                <c:pt idx="369" formatCode="0.0000000">
                  <c:v>0.92399450000000005</c:v>
                </c:pt>
                <c:pt idx="370" formatCode="0.0000000">
                  <c:v>0.92460290000000001</c:v>
                </c:pt>
                <c:pt idx="371" formatCode="0.0000000">
                  <c:v>0.92942590000000003</c:v>
                </c:pt>
                <c:pt idx="372" formatCode="0.0000000">
                  <c:v>0.94093479999999996</c:v>
                </c:pt>
                <c:pt idx="373" formatCode="0.0000000">
                  <c:v>0.94195790000000001</c:v>
                </c:pt>
                <c:pt idx="374" formatCode="0.0000000">
                  <c:v>0.95394520000000005</c:v>
                </c:pt>
                <c:pt idx="375" formatCode="0.0000000">
                  <c:v>0.95425070000000001</c:v>
                </c:pt>
                <c:pt idx="376" formatCode="0.0000000">
                  <c:v>0.95444309999999999</c:v>
                </c:pt>
                <c:pt idx="377" formatCode="0.0000000">
                  <c:v>0.95495010000000002</c:v>
                </c:pt>
                <c:pt idx="378" formatCode="0.0000000">
                  <c:v>0.95638400000000001</c:v>
                </c:pt>
                <c:pt idx="379" formatCode="0.0000000">
                  <c:v>0.96463509999999997</c:v>
                </c:pt>
                <c:pt idx="380" formatCode="0.0000000">
                  <c:v>0.965198</c:v>
                </c:pt>
                <c:pt idx="381" formatCode="0.0000000">
                  <c:v>0.97160179999999996</c:v>
                </c:pt>
                <c:pt idx="382" formatCode="0.0000000">
                  <c:v>0.97692400000000001</c:v>
                </c:pt>
                <c:pt idx="383" formatCode="0.0000000">
                  <c:v>0.98016749999999997</c:v>
                </c:pt>
                <c:pt idx="384" formatCode="0.0000000">
                  <c:v>0.9832862</c:v>
                </c:pt>
                <c:pt idx="385" formatCode="0.0000000">
                  <c:v>0.98481370000000001</c:v>
                </c:pt>
                <c:pt idx="386" formatCode="0.0000000">
                  <c:v>0.98690409999999995</c:v>
                </c:pt>
                <c:pt idx="387" formatCode="0.0000000">
                  <c:v>0.99240309999999998</c:v>
                </c:pt>
                <c:pt idx="388" formatCode="0.0000000">
                  <c:v>0.99574019999999996</c:v>
                </c:pt>
                <c:pt idx="389" formatCode="0.0000000">
                  <c:v>0.99655530000000003</c:v>
                </c:pt>
                <c:pt idx="390" formatCode="0.0000000">
                  <c:v>0.99811139999999998</c:v>
                </c:pt>
                <c:pt idx="391" formatCode="0.0000000">
                  <c:v>0.99856250000000002</c:v>
                </c:pt>
                <c:pt idx="392" formatCode="0.0000000">
                  <c:v>0.99999899999999997</c:v>
                </c:pt>
                <c:pt idx="393" formatCode="0.0000000">
                  <c:v>0.99999899999999997</c:v>
                </c:pt>
                <c:pt idx="394" formatCode="0.0000000">
                  <c:v>0.99999899999999997</c:v>
                </c:pt>
                <c:pt idx="395" formatCode="0.0000000">
                  <c:v>0.99999899999999997</c:v>
                </c:pt>
                <c:pt idx="396" formatCode="0.0000000">
                  <c:v>0.99999899999999997</c:v>
                </c:pt>
                <c:pt idx="397" formatCode="0.0000000">
                  <c:v>0.99999899999999997</c:v>
                </c:pt>
                <c:pt idx="398" formatCode="0.0000000">
                  <c:v>0.99999899999999997</c:v>
                </c:pt>
                <c:pt idx="399" formatCode="0.0000000">
                  <c:v>0.99999899999999997</c:v>
                </c:pt>
                <c:pt idx="400" formatCode="0.0000000">
                  <c:v>0.99999899999999997</c:v>
                </c:pt>
                <c:pt idx="401" formatCode="0.0000000">
                  <c:v>0.99999899999999997</c:v>
                </c:pt>
                <c:pt idx="402" formatCode="0.0000000">
                  <c:v>0.99999899999999997</c:v>
                </c:pt>
                <c:pt idx="403" formatCode="0.0000000">
                  <c:v>0.99999899999999997</c:v>
                </c:pt>
                <c:pt idx="404" formatCode="0.0000000">
                  <c:v>0.99999899999999997</c:v>
                </c:pt>
                <c:pt idx="405" formatCode="0.0000000">
                  <c:v>0.99999899999999997</c:v>
                </c:pt>
                <c:pt idx="406" formatCode="0.0000000">
                  <c:v>0.99999899999999997</c:v>
                </c:pt>
                <c:pt idx="407" formatCode="0.0000000">
                  <c:v>0.99999899999999997</c:v>
                </c:pt>
                <c:pt idx="408" formatCode="0.0000000">
                  <c:v>0.99999899999999997</c:v>
                </c:pt>
                <c:pt idx="409" formatCode="0.0000000">
                  <c:v>0.99999899999999997</c:v>
                </c:pt>
                <c:pt idx="410" formatCode="0.0000000">
                  <c:v>0.99999899999999997</c:v>
                </c:pt>
                <c:pt idx="411" formatCode="0.0000000">
                  <c:v>0.99999899999999997</c:v>
                </c:pt>
                <c:pt idx="412" formatCode="0.0000000">
                  <c:v>0.99999899999999997</c:v>
                </c:pt>
                <c:pt idx="413" formatCode="0.0000000">
                  <c:v>0.99999899999999997</c:v>
                </c:pt>
                <c:pt idx="414" formatCode="0.0000000">
                  <c:v>0.99999899999999997</c:v>
                </c:pt>
                <c:pt idx="415" formatCode="0.0000000">
                  <c:v>0.99999899999999997</c:v>
                </c:pt>
                <c:pt idx="416" formatCode="0.0000000">
                  <c:v>0.99999899999999997</c:v>
                </c:pt>
                <c:pt idx="417" formatCode="0.0000000">
                  <c:v>0.99999899999999997</c:v>
                </c:pt>
                <c:pt idx="418" formatCode="0.0000000">
                  <c:v>0.99999899999999997</c:v>
                </c:pt>
                <c:pt idx="419" formatCode="0.0000000">
                  <c:v>0.99999899999999997</c:v>
                </c:pt>
                <c:pt idx="420" formatCode="0.0000000">
                  <c:v>0.99999899999999997</c:v>
                </c:pt>
                <c:pt idx="421" formatCode="0.0000000">
                  <c:v>0.99999899999999997</c:v>
                </c:pt>
                <c:pt idx="422" formatCode="0.0000000">
                  <c:v>0.99999899999999997</c:v>
                </c:pt>
                <c:pt idx="423" formatCode="0.0000000">
                  <c:v>0.99999899999999997</c:v>
                </c:pt>
                <c:pt idx="424" formatCode="0.0000000">
                  <c:v>0.99999899999999997</c:v>
                </c:pt>
                <c:pt idx="425" formatCode="0.0000000">
                  <c:v>0.99999899999999997</c:v>
                </c:pt>
                <c:pt idx="426" formatCode="0.0000000">
                  <c:v>0.99999899999999997</c:v>
                </c:pt>
                <c:pt idx="427" formatCode="0.0000000">
                  <c:v>0.99999899999999997</c:v>
                </c:pt>
                <c:pt idx="428" formatCode="0.0000000">
                  <c:v>0.99999899999999997</c:v>
                </c:pt>
                <c:pt idx="429" formatCode="0.0000000">
                  <c:v>0.99999899999999997</c:v>
                </c:pt>
                <c:pt idx="430" formatCode="0.0000000">
                  <c:v>0.99999899999999997</c:v>
                </c:pt>
                <c:pt idx="431" formatCode="0.0000000">
                  <c:v>0.99999899999999997</c:v>
                </c:pt>
                <c:pt idx="432" formatCode="0.0000000">
                  <c:v>0.99999899999999997</c:v>
                </c:pt>
                <c:pt idx="433" formatCode="0.0000000">
                  <c:v>0.99999899999999997</c:v>
                </c:pt>
                <c:pt idx="434" formatCode="0.0000000">
                  <c:v>0.99999899999999997</c:v>
                </c:pt>
                <c:pt idx="435" formatCode="0.0000000">
                  <c:v>0.99999899999999997</c:v>
                </c:pt>
                <c:pt idx="436" formatCode="0.0000000">
                  <c:v>0.99999899999999997</c:v>
                </c:pt>
                <c:pt idx="437" formatCode="0.0000000">
                  <c:v>0.99999899999999997</c:v>
                </c:pt>
                <c:pt idx="438" formatCode="0.0000000">
                  <c:v>0.99999899999999997</c:v>
                </c:pt>
                <c:pt idx="439" formatCode="0.0000000">
                  <c:v>0.99999899999999997</c:v>
                </c:pt>
                <c:pt idx="440" formatCode="0.0000000">
                  <c:v>0.99999899999999997</c:v>
                </c:pt>
                <c:pt idx="441" formatCode="0.0000000">
                  <c:v>0.99999899999999997</c:v>
                </c:pt>
                <c:pt idx="442" formatCode="0.0000000">
                  <c:v>0.99999899999999997</c:v>
                </c:pt>
                <c:pt idx="443" formatCode="0.0000000">
                  <c:v>0.99999899999999997</c:v>
                </c:pt>
                <c:pt idx="444" formatCode="0.0000000">
                  <c:v>0.99999899999999997</c:v>
                </c:pt>
                <c:pt idx="445" formatCode="0.0000000">
                  <c:v>0.99999899999999997</c:v>
                </c:pt>
                <c:pt idx="446" formatCode="0.0000000">
                  <c:v>0.99999899999999997</c:v>
                </c:pt>
                <c:pt idx="447" formatCode="0.0000000">
                  <c:v>0.99999899999999997</c:v>
                </c:pt>
                <c:pt idx="448" formatCode="0.0000000">
                  <c:v>0.99999899999999997</c:v>
                </c:pt>
                <c:pt idx="449" formatCode="0.0000000">
                  <c:v>0.99999899999999997</c:v>
                </c:pt>
                <c:pt idx="450" formatCode="0.0000000">
                  <c:v>0.99999899999999997</c:v>
                </c:pt>
                <c:pt idx="451" formatCode="0.0000000">
                  <c:v>0.99999899999999997</c:v>
                </c:pt>
                <c:pt idx="452" formatCode="0.0000000">
                  <c:v>0.99999899999999997</c:v>
                </c:pt>
                <c:pt idx="453" formatCode="0.0000000">
                  <c:v>0.99999899999999997</c:v>
                </c:pt>
                <c:pt idx="454" formatCode="0.0000000">
                  <c:v>0.99999899999999997</c:v>
                </c:pt>
                <c:pt idx="455" formatCode="0.0000000">
                  <c:v>0.99999899999999997</c:v>
                </c:pt>
                <c:pt idx="456" formatCode="0.0000000">
                  <c:v>0.99999899999999997</c:v>
                </c:pt>
                <c:pt idx="457" formatCode="0.0000000">
                  <c:v>0.99999899999999997</c:v>
                </c:pt>
                <c:pt idx="458" formatCode="0.0000000">
                  <c:v>0.99999899999999997</c:v>
                </c:pt>
                <c:pt idx="459" formatCode="0.0000000">
                  <c:v>0.99999899999999997</c:v>
                </c:pt>
                <c:pt idx="460" formatCode="0.0000000">
                  <c:v>0.99999899999999997</c:v>
                </c:pt>
                <c:pt idx="461" formatCode="0.0000000">
                  <c:v>0.99999899999999997</c:v>
                </c:pt>
                <c:pt idx="462" formatCode="0.0000000">
                  <c:v>0.99999899999999997</c:v>
                </c:pt>
                <c:pt idx="463" formatCode="0.0000000">
                  <c:v>0.99999899999999997</c:v>
                </c:pt>
                <c:pt idx="464" formatCode="0.0000000">
                  <c:v>0.99999899999999997</c:v>
                </c:pt>
                <c:pt idx="465" formatCode="0.0000000">
                  <c:v>0.99999899999999997</c:v>
                </c:pt>
                <c:pt idx="466" formatCode="0.0000000">
                  <c:v>0.99999899999999997</c:v>
                </c:pt>
                <c:pt idx="467" formatCode="0.0000000">
                  <c:v>0.99999899999999997</c:v>
                </c:pt>
                <c:pt idx="468" formatCode="0.0000000">
                  <c:v>0.99999899999999997</c:v>
                </c:pt>
                <c:pt idx="469" formatCode="0.0000000">
                  <c:v>0.99999899999999997</c:v>
                </c:pt>
                <c:pt idx="470" formatCode="0.0000000">
                  <c:v>0.99999899999999997</c:v>
                </c:pt>
                <c:pt idx="471" formatCode="0.0000000">
                  <c:v>0.99999899999999997</c:v>
                </c:pt>
                <c:pt idx="472" formatCode="0.0000000">
                  <c:v>0.99999899999999997</c:v>
                </c:pt>
                <c:pt idx="473" formatCode="0.0000000">
                  <c:v>0.99999899999999997</c:v>
                </c:pt>
                <c:pt idx="474" formatCode="0.0000000">
                  <c:v>0.99999899999999997</c:v>
                </c:pt>
                <c:pt idx="475" formatCode="0.0000000">
                  <c:v>0.99999899999999997</c:v>
                </c:pt>
                <c:pt idx="476" formatCode="0.0000000">
                  <c:v>0.99999899999999997</c:v>
                </c:pt>
                <c:pt idx="477" formatCode="0.0000000">
                  <c:v>0.99999899999999997</c:v>
                </c:pt>
                <c:pt idx="478" formatCode="0.0000000">
                  <c:v>0.99999899999999997</c:v>
                </c:pt>
                <c:pt idx="479" formatCode="0.0000000">
                  <c:v>0.99999899999999997</c:v>
                </c:pt>
                <c:pt idx="480" formatCode="0.0000000">
                  <c:v>0.99999899999999997</c:v>
                </c:pt>
                <c:pt idx="481" formatCode="0.0000000">
                  <c:v>0.99999899999999997</c:v>
                </c:pt>
                <c:pt idx="482" formatCode="0.0000000">
                  <c:v>0.99999899999999997</c:v>
                </c:pt>
                <c:pt idx="483" formatCode="0.0000000">
                  <c:v>0.99999899999999997</c:v>
                </c:pt>
                <c:pt idx="484" formatCode="0.0000000">
                  <c:v>0.99999899999999997</c:v>
                </c:pt>
                <c:pt idx="485" formatCode="0.0000000">
                  <c:v>0.99999899999999997</c:v>
                </c:pt>
                <c:pt idx="486" formatCode="0.0000000">
                  <c:v>0.99999899999999997</c:v>
                </c:pt>
                <c:pt idx="487" formatCode="0.0000000">
                  <c:v>0.99999899999999997</c:v>
                </c:pt>
                <c:pt idx="488" formatCode="0.0000000">
                  <c:v>0.99999899999999997</c:v>
                </c:pt>
                <c:pt idx="489" formatCode="0.0000000">
                  <c:v>0.99999899999999997</c:v>
                </c:pt>
                <c:pt idx="490" formatCode="0.0000000">
                  <c:v>0.99999899999999997</c:v>
                </c:pt>
                <c:pt idx="491" formatCode="0.0000000">
                  <c:v>0.99999899999999997</c:v>
                </c:pt>
                <c:pt idx="492" formatCode="0.0000000">
                  <c:v>0.99999899999999997</c:v>
                </c:pt>
                <c:pt idx="493" formatCode="0.0000000">
                  <c:v>0.99999899999999997</c:v>
                </c:pt>
                <c:pt idx="494" formatCode="0.0000000">
                  <c:v>0.99999899999999997</c:v>
                </c:pt>
                <c:pt idx="495" formatCode="0.0000000">
                  <c:v>0.99999899999999997</c:v>
                </c:pt>
                <c:pt idx="496" formatCode="0.0000000">
                  <c:v>0.99999899999999997</c:v>
                </c:pt>
                <c:pt idx="497" formatCode="0.0000000">
                  <c:v>0.99999899999999997</c:v>
                </c:pt>
                <c:pt idx="498" formatCode="0.0000000">
                  <c:v>0.99999899999999997</c:v>
                </c:pt>
                <c:pt idx="499" formatCode="0.0000000">
                  <c:v>0.99999899999999997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4-4BB4-94C9-6009D5724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066560"/>
        <c:axId val="118285440"/>
      </c:lineChart>
      <c:catAx>
        <c:axId val="118066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8285440"/>
        <c:crosses val="autoZero"/>
        <c:auto val="1"/>
        <c:lblAlgn val="ctr"/>
        <c:lblOffset val="100"/>
        <c:noMultiLvlLbl val="0"/>
      </c:catAx>
      <c:valAx>
        <c:axId val="118285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066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Bottom Slice</c:v>
          </c:tx>
          <c:marker>
            <c:symbol val="none"/>
          </c:marker>
          <c:val>
            <c:numRef>
              <c:f>SortedFunctions!$V$3:$V$502</c:f>
              <c:numCache>
                <c:formatCode>General</c:formatCode>
                <c:ptCount val="5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2.4372E-3</c:v>
                </c:pt>
                <c:pt idx="123">
                  <c:v>4.2702E-3</c:v>
                </c:pt>
                <c:pt idx="124">
                  <c:v>5.2855000000000003E-3</c:v>
                </c:pt>
                <c:pt idx="125">
                  <c:v>7.3837E-3</c:v>
                </c:pt>
                <c:pt idx="126">
                  <c:v>9.6261999999999997E-3</c:v>
                </c:pt>
                <c:pt idx="127">
                  <c:v>1.0278799999999999E-2</c:v>
                </c:pt>
                <c:pt idx="128">
                  <c:v>1.02957E-2</c:v>
                </c:pt>
                <c:pt idx="129">
                  <c:v>1.18011E-2</c:v>
                </c:pt>
                <c:pt idx="130">
                  <c:v>1.35795E-2</c:v>
                </c:pt>
                <c:pt idx="131">
                  <c:v>1.8563699999999999E-2</c:v>
                </c:pt>
                <c:pt idx="132">
                  <c:v>2.4088700000000001E-2</c:v>
                </c:pt>
                <c:pt idx="133">
                  <c:v>3.27415E-2</c:v>
                </c:pt>
                <c:pt idx="134">
                  <c:v>3.4735700000000001E-2</c:v>
                </c:pt>
                <c:pt idx="135">
                  <c:v>3.7983099999999999E-2</c:v>
                </c:pt>
                <c:pt idx="136">
                  <c:v>4.1118700000000001E-2</c:v>
                </c:pt>
                <c:pt idx="137">
                  <c:v>4.31584E-2</c:v>
                </c:pt>
                <c:pt idx="138">
                  <c:v>5.6236399999999999E-2</c:v>
                </c:pt>
                <c:pt idx="139">
                  <c:v>5.6284500000000001E-2</c:v>
                </c:pt>
                <c:pt idx="140">
                  <c:v>5.6413199999999997E-2</c:v>
                </c:pt>
                <c:pt idx="141">
                  <c:v>5.9014499999999998E-2</c:v>
                </c:pt>
                <c:pt idx="142">
                  <c:v>6.2299599999999997E-2</c:v>
                </c:pt>
                <c:pt idx="143">
                  <c:v>6.9961800000000005E-2</c:v>
                </c:pt>
                <c:pt idx="144">
                  <c:v>7.0809399999999995E-2</c:v>
                </c:pt>
                <c:pt idx="145">
                  <c:v>7.4416899999999994E-2</c:v>
                </c:pt>
                <c:pt idx="146">
                  <c:v>7.6320100000000002E-2</c:v>
                </c:pt>
                <c:pt idx="147">
                  <c:v>7.8734200000000004E-2</c:v>
                </c:pt>
                <c:pt idx="148">
                  <c:v>8.15578E-2</c:v>
                </c:pt>
                <c:pt idx="149">
                  <c:v>8.1826899999999994E-2</c:v>
                </c:pt>
                <c:pt idx="150">
                  <c:v>8.26186E-2</c:v>
                </c:pt>
                <c:pt idx="151">
                  <c:v>8.4881899999999996E-2</c:v>
                </c:pt>
                <c:pt idx="152">
                  <c:v>8.6681099999999997E-2</c:v>
                </c:pt>
                <c:pt idx="153">
                  <c:v>9.0738399999999997E-2</c:v>
                </c:pt>
                <c:pt idx="154">
                  <c:v>9.4722899999999999E-2</c:v>
                </c:pt>
                <c:pt idx="155">
                  <c:v>9.6358299999999994E-2</c:v>
                </c:pt>
                <c:pt idx="156">
                  <c:v>9.7537399999999996E-2</c:v>
                </c:pt>
                <c:pt idx="157">
                  <c:v>9.9843600000000005E-2</c:v>
                </c:pt>
                <c:pt idx="158">
                  <c:v>0.1023916</c:v>
                </c:pt>
                <c:pt idx="159">
                  <c:v>0.1055519</c:v>
                </c:pt>
                <c:pt idx="160">
                  <c:v>0.10952340000000001</c:v>
                </c:pt>
                <c:pt idx="161">
                  <c:v>0.1158063</c:v>
                </c:pt>
                <c:pt idx="162">
                  <c:v>0.1164134</c:v>
                </c:pt>
                <c:pt idx="163">
                  <c:v>0.132822</c:v>
                </c:pt>
                <c:pt idx="164">
                  <c:v>0.1354168</c:v>
                </c:pt>
                <c:pt idx="165">
                  <c:v>0.1374136</c:v>
                </c:pt>
                <c:pt idx="166">
                  <c:v>0.14850389999999999</c:v>
                </c:pt>
                <c:pt idx="167">
                  <c:v>0.14992349999999999</c:v>
                </c:pt>
                <c:pt idx="168">
                  <c:v>0.15124689999999999</c:v>
                </c:pt>
                <c:pt idx="169">
                  <c:v>0.15159529999999999</c:v>
                </c:pt>
                <c:pt idx="170">
                  <c:v>0.15319820000000001</c:v>
                </c:pt>
                <c:pt idx="171">
                  <c:v>0.1553406</c:v>
                </c:pt>
                <c:pt idx="172">
                  <c:v>0.15801209999999999</c:v>
                </c:pt>
                <c:pt idx="173">
                  <c:v>0.1657757</c:v>
                </c:pt>
                <c:pt idx="174">
                  <c:v>0.17008000000000001</c:v>
                </c:pt>
                <c:pt idx="175">
                  <c:v>0.17669699999999999</c:v>
                </c:pt>
                <c:pt idx="176">
                  <c:v>0.1778709</c:v>
                </c:pt>
                <c:pt idx="177">
                  <c:v>0.1788719</c:v>
                </c:pt>
                <c:pt idx="178">
                  <c:v>0.1794946</c:v>
                </c:pt>
                <c:pt idx="179">
                  <c:v>0.18945000000000001</c:v>
                </c:pt>
                <c:pt idx="180">
                  <c:v>0.19027810000000001</c:v>
                </c:pt>
                <c:pt idx="181">
                  <c:v>0.1907162</c:v>
                </c:pt>
                <c:pt idx="182">
                  <c:v>0.19299379999999999</c:v>
                </c:pt>
                <c:pt idx="183">
                  <c:v>0.1957615</c:v>
                </c:pt>
                <c:pt idx="184">
                  <c:v>0.1963751</c:v>
                </c:pt>
                <c:pt idx="185">
                  <c:v>0.19805990000000001</c:v>
                </c:pt>
                <c:pt idx="186">
                  <c:v>0.20095109999999999</c:v>
                </c:pt>
                <c:pt idx="187">
                  <c:v>0.2025449</c:v>
                </c:pt>
                <c:pt idx="188">
                  <c:v>0.20342499999999999</c:v>
                </c:pt>
                <c:pt idx="189">
                  <c:v>0.2038228</c:v>
                </c:pt>
                <c:pt idx="190">
                  <c:v>0.20531389999999999</c:v>
                </c:pt>
                <c:pt idx="191">
                  <c:v>0.20701559999999999</c:v>
                </c:pt>
                <c:pt idx="192">
                  <c:v>0.20921000000000001</c:v>
                </c:pt>
                <c:pt idx="193">
                  <c:v>0.20943619999999999</c:v>
                </c:pt>
                <c:pt idx="194">
                  <c:v>0.20951939999999999</c:v>
                </c:pt>
                <c:pt idx="195">
                  <c:v>0.209535</c:v>
                </c:pt>
                <c:pt idx="196">
                  <c:v>0.20977419999999999</c:v>
                </c:pt>
                <c:pt idx="197">
                  <c:v>0.2102656</c:v>
                </c:pt>
                <c:pt idx="198">
                  <c:v>0.21125749999999999</c:v>
                </c:pt>
                <c:pt idx="199">
                  <c:v>0.2185687</c:v>
                </c:pt>
                <c:pt idx="200">
                  <c:v>0.2188339</c:v>
                </c:pt>
                <c:pt idx="201">
                  <c:v>0.23111110000000001</c:v>
                </c:pt>
                <c:pt idx="202">
                  <c:v>0.2312255</c:v>
                </c:pt>
                <c:pt idx="203">
                  <c:v>0.24219099999999999</c:v>
                </c:pt>
                <c:pt idx="204">
                  <c:v>0.2426499</c:v>
                </c:pt>
                <c:pt idx="205">
                  <c:v>0.2450484</c:v>
                </c:pt>
                <c:pt idx="206">
                  <c:v>0.24622359999999999</c:v>
                </c:pt>
                <c:pt idx="207">
                  <c:v>0.24789929999999999</c:v>
                </c:pt>
                <c:pt idx="208">
                  <c:v>0.24827759999999999</c:v>
                </c:pt>
                <c:pt idx="209">
                  <c:v>0.25025750000000002</c:v>
                </c:pt>
                <c:pt idx="210">
                  <c:v>0.25093090000000001</c:v>
                </c:pt>
                <c:pt idx="211">
                  <c:v>0.25231930000000002</c:v>
                </c:pt>
                <c:pt idx="212">
                  <c:v>0.25368170000000001</c:v>
                </c:pt>
                <c:pt idx="213">
                  <c:v>0.25663399999999997</c:v>
                </c:pt>
                <c:pt idx="214">
                  <c:v>0.25760250000000001</c:v>
                </c:pt>
                <c:pt idx="215">
                  <c:v>0.25914559999999998</c:v>
                </c:pt>
                <c:pt idx="216">
                  <c:v>0.26304430000000001</c:v>
                </c:pt>
                <c:pt idx="217">
                  <c:v>0.2648643</c:v>
                </c:pt>
                <c:pt idx="218">
                  <c:v>0.26650620000000003</c:v>
                </c:pt>
                <c:pt idx="219">
                  <c:v>0.26780359999999998</c:v>
                </c:pt>
                <c:pt idx="220">
                  <c:v>0.26841720000000002</c:v>
                </c:pt>
                <c:pt idx="221">
                  <c:v>0.26856540000000001</c:v>
                </c:pt>
                <c:pt idx="222">
                  <c:v>0.26930900000000002</c:v>
                </c:pt>
                <c:pt idx="223">
                  <c:v>0.27018910000000002</c:v>
                </c:pt>
                <c:pt idx="224">
                  <c:v>0.27532279999999998</c:v>
                </c:pt>
                <c:pt idx="225">
                  <c:v>0.27826990000000001</c:v>
                </c:pt>
                <c:pt idx="226">
                  <c:v>0.2811689</c:v>
                </c:pt>
                <c:pt idx="227">
                  <c:v>0.28213349999999998</c:v>
                </c:pt>
                <c:pt idx="228">
                  <c:v>0.28288489999999999</c:v>
                </c:pt>
                <c:pt idx="229">
                  <c:v>0.28636240000000002</c:v>
                </c:pt>
                <c:pt idx="230">
                  <c:v>0.29006609999999999</c:v>
                </c:pt>
                <c:pt idx="231">
                  <c:v>0.29114770000000001</c:v>
                </c:pt>
                <c:pt idx="232">
                  <c:v>0.29355399999999998</c:v>
                </c:pt>
                <c:pt idx="233">
                  <c:v>0.29370610000000003</c:v>
                </c:pt>
                <c:pt idx="234">
                  <c:v>0.29611500000000002</c:v>
                </c:pt>
                <c:pt idx="235">
                  <c:v>0.2966493</c:v>
                </c:pt>
                <c:pt idx="236">
                  <c:v>0.30135010000000001</c:v>
                </c:pt>
                <c:pt idx="237">
                  <c:v>0.3056661</c:v>
                </c:pt>
                <c:pt idx="238">
                  <c:v>0.30993399999999999</c:v>
                </c:pt>
                <c:pt idx="239">
                  <c:v>0.32206170000000001</c:v>
                </c:pt>
                <c:pt idx="240">
                  <c:v>0.3231251</c:v>
                </c:pt>
                <c:pt idx="241">
                  <c:v>0.32466299999999998</c:v>
                </c:pt>
                <c:pt idx="242">
                  <c:v>0.32470199999999999</c:v>
                </c:pt>
                <c:pt idx="243">
                  <c:v>0.32541959999999998</c:v>
                </c:pt>
                <c:pt idx="244">
                  <c:v>0.32584340000000001</c:v>
                </c:pt>
                <c:pt idx="245">
                  <c:v>0.32685609999999998</c:v>
                </c:pt>
                <c:pt idx="246">
                  <c:v>0.32875409999999999</c:v>
                </c:pt>
                <c:pt idx="247">
                  <c:v>0.32922600000000002</c:v>
                </c:pt>
                <c:pt idx="248">
                  <c:v>0.33224199999999998</c:v>
                </c:pt>
                <c:pt idx="249">
                  <c:v>0.33378249999999998</c:v>
                </c:pt>
                <c:pt idx="250">
                  <c:v>0.33399440000000002</c:v>
                </c:pt>
                <c:pt idx="251">
                  <c:v>0.33436100000000002</c:v>
                </c:pt>
                <c:pt idx="252">
                  <c:v>0.3350149</c:v>
                </c:pt>
                <c:pt idx="253">
                  <c:v>0.33976250000000002</c:v>
                </c:pt>
                <c:pt idx="254">
                  <c:v>0.34177750000000001</c:v>
                </c:pt>
                <c:pt idx="255">
                  <c:v>0.34352339999999998</c:v>
                </c:pt>
                <c:pt idx="256">
                  <c:v>0.34433589999999997</c:v>
                </c:pt>
                <c:pt idx="257">
                  <c:v>0.34836850000000003</c:v>
                </c:pt>
                <c:pt idx="258">
                  <c:v>0.35140919999999998</c:v>
                </c:pt>
                <c:pt idx="259">
                  <c:v>0.35144950000000003</c:v>
                </c:pt>
                <c:pt idx="260">
                  <c:v>0.35191230000000001</c:v>
                </c:pt>
                <c:pt idx="261">
                  <c:v>0.3563154</c:v>
                </c:pt>
                <c:pt idx="262">
                  <c:v>0.35656890000000002</c:v>
                </c:pt>
                <c:pt idx="263">
                  <c:v>0.35882829999999999</c:v>
                </c:pt>
                <c:pt idx="264">
                  <c:v>0.36434159999999999</c:v>
                </c:pt>
                <c:pt idx="265">
                  <c:v>0.36758380000000002</c:v>
                </c:pt>
                <c:pt idx="266">
                  <c:v>0.36787110000000001</c:v>
                </c:pt>
                <c:pt idx="267">
                  <c:v>0.37475720000000001</c:v>
                </c:pt>
                <c:pt idx="268">
                  <c:v>0.37480269999999999</c:v>
                </c:pt>
                <c:pt idx="269">
                  <c:v>0.37568020000000002</c:v>
                </c:pt>
                <c:pt idx="270">
                  <c:v>0.37854409999999999</c:v>
                </c:pt>
                <c:pt idx="271">
                  <c:v>0.37949050000000001</c:v>
                </c:pt>
                <c:pt idx="272">
                  <c:v>0.38051360000000001</c:v>
                </c:pt>
                <c:pt idx="273">
                  <c:v>0.39424029999999999</c:v>
                </c:pt>
                <c:pt idx="274">
                  <c:v>0.3982118</c:v>
                </c:pt>
                <c:pt idx="275">
                  <c:v>0.39900740000000001</c:v>
                </c:pt>
                <c:pt idx="276">
                  <c:v>0.400947</c:v>
                </c:pt>
                <c:pt idx="277">
                  <c:v>0.40410859999999998</c:v>
                </c:pt>
                <c:pt idx="278">
                  <c:v>0.41091929999999999</c:v>
                </c:pt>
                <c:pt idx="279">
                  <c:v>0.41221150000000001</c:v>
                </c:pt>
                <c:pt idx="280">
                  <c:v>0.4127575</c:v>
                </c:pt>
                <c:pt idx="281">
                  <c:v>0.41383910000000002</c:v>
                </c:pt>
                <c:pt idx="282">
                  <c:v>0.41527429999999999</c:v>
                </c:pt>
                <c:pt idx="283">
                  <c:v>0.42858499999999999</c:v>
                </c:pt>
                <c:pt idx="284">
                  <c:v>0.42998900000000001</c:v>
                </c:pt>
                <c:pt idx="285">
                  <c:v>0.43122919999999998</c:v>
                </c:pt>
                <c:pt idx="286">
                  <c:v>0.4352007</c:v>
                </c:pt>
                <c:pt idx="287">
                  <c:v>0.4353918</c:v>
                </c:pt>
                <c:pt idx="288">
                  <c:v>0.4356102</c:v>
                </c:pt>
                <c:pt idx="289">
                  <c:v>0.43675029999999998</c:v>
                </c:pt>
                <c:pt idx="290">
                  <c:v>0.43838440000000001</c:v>
                </c:pt>
                <c:pt idx="291">
                  <c:v>0.44171110000000002</c:v>
                </c:pt>
                <c:pt idx="292">
                  <c:v>0.44778469999999998</c:v>
                </c:pt>
                <c:pt idx="293">
                  <c:v>0.45047700000000002</c:v>
                </c:pt>
                <c:pt idx="294">
                  <c:v>0.45101780000000002</c:v>
                </c:pt>
                <c:pt idx="295">
                  <c:v>0.45404290000000003</c:v>
                </c:pt>
                <c:pt idx="296">
                  <c:v>0.455092</c:v>
                </c:pt>
                <c:pt idx="297">
                  <c:v>0.45705499999999999</c:v>
                </c:pt>
                <c:pt idx="298">
                  <c:v>0.45744370000000001</c:v>
                </c:pt>
                <c:pt idx="299">
                  <c:v>0.45856950000000002</c:v>
                </c:pt>
                <c:pt idx="300">
                  <c:v>0.46590670000000001</c:v>
                </c:pt>
                <c:pt idx="301">
                  <c:v>0.46704030000000002</c:v>
                </c:pt>
                <c:pt idx="302">
                  <c:v>0.46709230000000002</c:v>
                </c:pt>
                <c:pt idx="303">
                  <c:v>0.46772540000000001</c:v>
                </c:pt>
                <c:pt idx="304">
                  <c:v>0.47655629999999999</c:v>
                </c:pt>
                <c:pt idx="305">
                  <c:v>0.48419640000000003</c:v>
                </c:pt>
                <c:pt idx="306">
                  <c:v>0.48854229999999998</c:v>
                </c:pt>
                <c:pt idx="307">
                  <c:v>0.49196909999999999</c:v>
                </c:pt>
                <c:pt idx="308">
                  <c:v>0.49310920000000003</c:v>
                </c:pt>
                <c:pt idx="309">
                  <c:v>0.4989111</c:v>
                </c:pt>
                <c:pt idx="310">
                  <c:v>0.5044959</c:v>
                </c:pt>
                <c:pt idx="311">
                  <c:v>0.50661880000000004</c:v>
                </c:pt>
                <c:pt idx="312">
                  <c:v>0.50919150000000002</c:v>
                </c:pt>
                <c:pt idx="313">
                  <c:v>0.51486989999999999</c:v>
                </c:pt>
                <c:pt idx="314">
                  <c:v>0.51685110000000001</c:v>
                </c:pt>
                <c:pt idx="315">
                  <c:v>0.52066270000000003</c:v>
                </c:pt>
                <c:pt idx="316">
                  <c:v>0.52514380000000005</c:v>
                </c:pt>
                <c:pt idx="317">
                  <c:v>0.52863039999999994</c:v>
                </c:pt>
                <c:pt idx="318">
                  <c:v>0.52882019999999996</c:v>
                </c:pt>
                <c:pt idx="319">
                  <c:v>0.53747040000000001</c:v>
                </c:pt>
                <c:pt idx="320">
                  <c:v>0.53764069999999997</c:v>
                </c:pt>
                <c:pt idx="321">
                  <c:v>0.5457514</c:v>
                </c:pt>
                <c:pt idx="322">
                  <c:v>0.54627919999999996</c:v>
                </c:pt>
                <c:pt idx="323">
                  <c:v>0.54945120000000003</c:v>
                </c:pt>
                <c:pt idx="324">
                  <c:v>0.55043920000000002</c:v>
                </c:pt>
                <c:pt idx="325">
                  <c:v>0.55414160000000001</c:v>
                </c:pt>
                <c:pt idx="326">
                  <c:v>0.56132150000000003</c:v>
                </c:pt>
                <c:pt idx="327">
                  <c:v>0.56270339999999996</c:v>
                </c:pt>
                <c:pt idx="328">
                  <c:v>0.56835709999999995</c:v>
                </c:pt>
                <c:pt idx="329">
                  <c:v>0.56976629999999995</c:v>
                </c:pt>
                <c:pt idx="330">
                  <c:v>0.57046960000000002</c:v>
                </c:pt>
                <c:pt idx="331">
                  <c:v>0.57362210000000002</c:v>
                </c:pt>
                <c:pt idx="332">
                  <c:v>0.57819160000000003</c:v>
                </c:pt>
                <c:pt idx="333">
                  <c:v>0.57898070000000001</c:v>
                </c:pt>
                <c:pt idx="334">
                  <c:v>0.58131679999999997</c:v>
                </c:pt>
                <c:pt idx="335">
                  <c:v>0.58189009999999997</c:v>
                </c:pt>
                <c:pt idx="336">
                  <c:v>0.58372959999999996</c:v>
                </c:pt>
                <c:pt idx="337">
                  <c:v>0.58435230000000005</c:v>
                </c:pt>
                <c:pt idx="338">
                  <c:v>0.58564059999999996</c:v>
                </c:pt>
                <c:pt idx="339">
                  <c:v>0.59021659999999998</c:v>
                </c:pt>
                <c:pt idx="340">
                  <c:v>0.59180390000000005</c:v>
                </c:pt>
                <c:pt idx="341">
                  <c:v>0.59403340000000004</c:v>
                </c:pt>
                <c:pt idx="342">
                  <c:v>0.59443120000000005</c:v>
                </c:pt>
                <c:pt idx="343">
                  <c:v>0.59645269999999995</c:v>
                </c:pt>
                <c:pt idx="344">
                  <c:v>0.59966889999999995</c:v>
                </c:pt>
                <c:pt idx="345">
                  <c:v>0.60134069999999995</c:v>
                </c:pt>
                <c:pt idx="346">
                  <c:v>0.60202710000000004</c:v>
                </c:pt>
                <c:pt idx="347">
                  <c:v>0.60249509999999995</c:v>
                </c:pt>
                <c:pt idx="348">
                  <c:v>0.6026511</c:v>
                </c:pt>
                <c:pt idx="349">
                  <c:v>0.60454129999999995</c:v>
                </c:pt>
                <c:pt idx="350">
                  <c:v>0.60647960000000001</c:v>
                </c:pt>
                <c:pt idx="351">
                  <c:v>0.60662130000000003</c:v>
                </c:pt>
                <c:pt idx="352">
                  <c:v>0.60715430000000004</c:v>
                </c:pt>
                <c:pt idx="353">
                  <c:v>0.6095294</c:v>
                </c:pt>
                <c:pt idx="354">
                  <c:v>0.61023660000000002</c:v>
                </c:pt>
                <c:pt idx="355">
                  <c:v>0.6103172</c:v>
                </c:pt>
                <c:pt idx="356">
                  <c:v>0.61171209999999998</c:v>
                </c:pt>
                <c:pt idx="357">
                  <c:v>0.61682239999999999</c:v>
                </c:pt>
                <c:pt idx="358">
                  <c:v>0.61765440000000005</c:v>
                </c:pt>
                <c:pt idx="359">
                  <c:v>0.62329639999999997</c:v>
                </c:pt>
                <c:pt idx="360">
                  <c:v>0.62838850000000002</c:v>
                </c:pt>
                <c:pt idx="361">
                  <c:v>0.62975219999999998</c:v>
                </c:pt>
                <c:pt idx="362">
                  <c:v>0.63349880000000003</c:v>
                </c:pt>
                <c:pt idx="363">
                  <c:v>0.63444650000000002</c:v>
                </c:pt>
                <c:pt idx="364">
                  <c:v>0.6360403</c:v>
                </c:pt>
                <c:pt idx="365">
                  <c:v>0.63722460000000003</c:v>
                </c:pt>
                <c:pt idx="366">
                  <c:v>0.64042259999999995</c:v>
                </c:pt>
                <c:pt idx="367">
                  <c:v>0.64166800000000002</c:v>
                </c:pt>
                <c:pt idx="368">
                  <c:v>0.64378959999999996</c:v>
                </c:pt>
                <c:pt idx="369">
                  <c:v>0.64379350000000002</c:v>
                </c:pt>
                <c:pt idx="370">
                  <c:v>0.64756740000000002</c:v>
                </c:pt>
                <c:pt idx="371">
                  <c:v>0.64759080000000002</c:v>
                </c:pt>
                <c:pt idx="372">
                  <c:v>0.64912740000000002</c:v>
                </c:pt>
                <c:pt idx="373">
                  <c:v>0.65546879999999996</c:v>
                </c:pt>
                <c:pt idx="374">
                  <c:v>0.65813639999999995</c:v>
                </c:pt>
                <c:pt idx="375">
                  <c:v>0.66774210000000001</c:v>
                </c:pt>
                <c:pt idx="376">
                  <c:v>0.67293170000000002</c:v>
                </c:pt>
                <c:pt idx="377">
                  <c:v>0.67540040000000001</c:v>
                </c:pt>
                <c:pt idx="378">
                  <c:v>0.67573190000000005</c:v>
                </c:pt>
                <c:pt idx="379">
                  <c:v>0.68276230000000004</c:v>
                </c:pt>
                <c:pt idx="380">
                  <c:v>0.68430800000000003</c:v>
                </c:pt>
                <c:pt idx="381">
                  <c:v>0.68441850000000004</c:v>
                </c:pt>
                <c:pt idx="382">
                  <c:v>0.68573669999999998</c:v>
                </c:pt>
                <c:pt idx="383">
                  <c:v>0.68803380000000003</c:v>
                </c:pt>
                <c:pt idx="384">
                  <c:v>0.68828990000000001</c:v>
                </c:pt>
                <c:pt idx="385">
                  <c:v>0.68987330000000002</c:v>
                </c:pt>
                <c:pt idx="386">
                  <c:v>0.69514350000000003</c:v>
                </c:pt>
                <c:pt idx="387">
                  <c:v>0.69597549999999997</c:v>
                </c:pt>
                <c:pt idx="388">
                  <c:v>0.69978059999999997</c:v>
                </c:pt>
                <c:pt idx="389">
                  <c:v>0.70817209999999997</c:v>
                </c:pt>
                <c:pt idx="390">
                  <c:v>0.71008700000000002</c:v>
                </c:pt>
                <c:pt idx="391">
                  <c:v>0.7109645</c:v>
                </c:pt>
                <c:pt idx="392">
                  <c:v>0.71275719999999998</c:v>
                </c:pt>
                <c:pt idx="393">
                  <c:v>0.71917660000000005</c:v>
                </c:pt>
                <c:pt idx="394">
                  <c:v>0.72181430000000002</c:v>
                </c:pt>
                <c:pt idx="395">
                  <c:v>0.72255659999999999</c:v>
                </c:pt>
                <c:pt idx="396">
                  <c:v>0.72292190000000001</c:v>
                </c:pt>
                <c:pt idx="397">
                  <c:v>0.73063219999999995</c:v>
                </c:pt>
                <c:pt idx="398">
                  <c:v>0.73321139999999996</c:v>
                </c:pt>
                <c:pt idx="399">
                  <c:v>0.73367550000000004</c:v>
                </c:pt>
                <c:pt idx="400">
                  <c:v>0.73524460000000003</c:v>
                </c:pt>
                <c:pt idx="401">
                  <c:v>0.74046149999999999</c:v>
                </c:pt>
                <c:pt idx="402">
                  <c:v>0.74227759999999998</c:v>
                </c:pt>
                <c:pt idx="403">
                  <c:v>0.74608660000000004</c:v>
                </c:pt>
                <c:pt idx="404">
                  <c:v>0.74663389999999996</c:v>
                </c:pt>
                <c:pt idx="405">
                  <c:v>0.75003339999999996</c:v>
                </c:pt>
                <c:pt idx="406">
                  <c:v>0.75039480000000003</c:v>
                </c:pt>
                <c:pt idx="407">
                  <c:v>0.75056250000000002</c:v>
                </c:pt>
                <c:pt idx="408">
                  <c:v>0.75197950000000002</c:v>
                </c:pt>
                <c:pt idx="409">
                  <c:v>0.75220050000000005</c:v>
                </c:pt>
                <c:pt idx="410">
                  <c:v>0.75498900000000002</c:v>
                </c:pt>
                <c:pt idx="411">
                  <c:v>0.75922699999999999</c:v>
                </c:pt>
                <c:pt idx="412">
                  <c:v>0.76128750000000001</c:v>
                </c:pt>
                <c:pt idx="413">
                  <c:v>0.7617334</c:v>
                </c:pt>
                <c:pt idx="414">
                  <c:v>0.77380389999999999</c:v>
                </c:pt>
                <c:pt idx="415">
                  <c:v>0.77411719999999995</c:v>
                </c:pt>
                <c:pt idx="416">
                  <c:v>0.78109949999999995</c:v>
                </c:pt>
                <c:pt idx="417">
                  <c:v>0.78426759999999995</c:v>
                </c:pt>
                <c:pt idx="418">
                  <c:v>0.78457180000000004</c:v>
                </c:pt>
                <c:pt idx="419">
                  <c:v>0.7868117</c:v>
                </c:pt>
                <c:pt idx="420">
                  <c:v>0.78682209999999997</c:v>
                </c:pt>
                <c:pt idx="421">
                  <c:v>0.78836910000000004</c:v>
                </c:pt>
                <c:pt idx="422">
                  <c:v>0.789829</c:v>
                </c:pt>
                <c:pt idx="423">
                  <c:v>0.79233019999999998</c:v>
                </c:pt>
                <c:pt idx="424">
                  <c:v>0.79402930000000005</c:v>
                </c:pt>
                <c:pt idx="425">
                  <c:v>0.79455710000000002</c:v>
                </c:pt>
                <c:pt idx="426">
                  <c:v>0.80812779999999995</c:v>
                </c:pt>
                <c:pt idx="427">
                  <c:v>0.81474219999999997</c:v>
                </c:pt>
                <c:pt idx="428">
                  <c:v>0.81934680000000004</c:v>
                </c:pt>
                <c:pt idx="429">
                  <c:v>0.82213009999999997</c:v>
                </c:pt>
                <c:pt idx="430">
                  <c:v>0.82473010000000002</c:v>
                </c:pt>
                <c:pt idx="431">
                  <c:v>0.82548540000000004</c:v>
                </c:pt>
                <c:pt idx="432">
                  <c:v>0.82928139999999995</c:v>
                </c:pt>
                <c:pt idx="433">
                  <c:v>0.83114690000000002</c:v>
                </c:pt>
                <c:pt idx="434">
                  <c:v>0.83652499999999996</c:v>
                </c:pt>
                <c:pt idx="435">
                  <c:v>0.83726599999999995</c:v>
                </c:pt>
                <c:pt idx="436">
                  <c:v>0.83769110000000002</c:v>
                </c:pt>
                <c:pt idx="437">
                  <c:v>0.8389508</c:v>
                </c:pt>
                <c:pt idx="438">
                  <c:v>0.83951109999999995</c:v>
                </c:pt>
                <c:pt idx="439">
                  <c:v>0.84113870000000002</c:v>
                </c:pt>
                <c:pt idx="440">
                  <c:v>0.84136750000000005</c:v>
                </c:pt>
                <c:pt idx="441">
                  <c:v>0.8436555</c:v>
                </c:pt>
                <c:pt idx="442">
                  <c:v>0.84439520000000001</c:v>
                </c:pt>
                <c:pt idx="443">
                  <c:v>0.84440300000000001</c:v>
                </c:pt>
                <c:pt idx="444">
                  <c:v>0.84548719999999999</c:v>
                </c:pt>
                <c:pt idx="445">
                  <c:v>0.84651030000000005</c:v>
                </c:pt>
                <c:pt idx="446">
                  <c:v>0.84868259999999995</c:v>
                </c:pt>
                <c:pt idx="447">
                  <c:v>0.85093810000000003</c:v>
                </c:pt>
                <c:pt idx="448">
                  <c:v>0.85932960000000003</c:v>
                </c:pt>
                <c:pt idx="449">
                  <c:v>0.85946480000000003</c:v>
                </c:pt>
                <c:pt idx="450">
                  <c:v>0.85977159999999997</c:v>
                </c:pt>
                <c:pt idx="451">
                  <c:v>0.86019670000000004</c:v>
                </c:pt>
                <c:pt idx="452">
                  <c:v>0.86082590000000003</c:v>
                </c:pt>
                <c:pt idx="453">
                  <c:v>0.86766259999999995</c:v>
                </c:pt>
                <c:pt idx="454">
                  <c:v>0.867699</c:v>
                </c:pt>
                <c:pt idx="455">
                  <c:v>0.86895480000000003</c:v>
                </c:pt>
                <c:pt idx="456">
                  <c:v>0.87499459999999996</c:v>
                </c:pt>
                <c:pt idx="457">
                  <c:v>0.87947830000000005</c:v>
                </c:pt>
                <c:pt idx="458">
                  <c:v>0.87961350000000005</c:v>
                </c:pt>
                <c:pt idx="459">
                  <c:v>0.88203410000000004</c:v>
                </c:pt>
                <c:pt idx="460">
                  <c:v>0.8841232</c:v>
                </c:pt>
                <c:pt idx="461">
                  <c:v>0.88707939999999996</c:v>
                </c:pt>
                <c:pt idx="462">
                  <c:v>0.88710149999999999</c:v>
                </c:pt>
                <c:pt idx="463">
                  <c:v>0.88737840000000001</c:v>
                </c:pt>
                <c:pt idx="464">
                  <c:v>0.8886368</c:v>
                </c:pt>
                <c:pt idx="465">
                  <c:v>0.90487379999999995</c:v>
                </c:pt>
                <c:pt idx="466">
                  <c:v>0.90739709999999996</c:v>
                </c:pt>
                <c:pt idx="467">
                  <c:v>0.91082649999999998</c:v>
                </c:pt>
                <c:pt idx="468">
                  <c:v>0.91088239999999998</c:v>
                </c:pt>
                <c:pt idx="469">
                  <c:v>0.91116580000000003</c:v>
                </c:pt>
                <c:pt idx="470">
                  <c:v>0.91266599999999998</c:v>
                </c:pt>
                <c:pt idx="471">
                  <c:v>0.9136592</c:v>
                </c:pt>
                <c:pt idx="472">
                  <c:v>0.91590300000000002</c:v>
                </c:pt>
                <c:pt idx="473">
                  <c:v>0.92143189999999997</c:v>
                </c:pt>
                <c:pt idx="474">
                  <c:v>0.92311799999999999</c:v>
                </c:pt>
                <c:pt idx="475">
                  <c:v>0.9234521</c:v>
                </c:pt>
                <c:pt idx="476">
                  <c:v>0.92662929999999999</c:v>
                </c:pt>
                <c:pt idx="477">
                  <c:v>0.93345299999999998</c:v>
                </c:pt>
                <c:pt idx="478">
                  <c:v>0.93634289999999998</c:v>
                </c:pt>
                <c:pt idx="479">
                  <c:v>0.93841249999999998</c:v>
                </c:pt>
                <c:pt idx="480">
                  <c:v>0.94035990000000003</c:v>
                </c:pt>
                <c:pt idx="481">
                  <c:v>0.94054059999999995</c:v>
                </c:pt>
                <c:pt idx="482">
                  <c:v>0.94561839999999997</c:v>
                </c:pt>
                <c:pt idx="483">
                  <c:v>0.9459824</c:v>
                </c:pt>
                <c:pt idx="484">
                  <c:v>0.95149570000000006</c:v>
                </c:pt>
                <c:pt idx="485">
                  <c:v>0.95441030000000004</c:v>
                </c:pt>
                <c:pt idx="486">
                  <c:v>0.95643049999999996</c:v>
                </c:pt>
                <c:pt idx="487">
                  <c:v>0.95783839999999998</c:v>
                </c:pt>
                <c:pt idx="488">
                  <c:v>0.96377029999999997</c:v>
                </c:pt>
                <c:pt idx="489">
                  <c:v>0.96678240000000004</c:v>
                </c:pt>
                <c:pt idx="490">
                  <c:v>0.96705929999999996</c:v>
                </c:pt>
                <c:pt idx="491">
                  <c:v>0.96780809999999995</c:v>
                </c:pt>
                <c:pt idx="492">
                  <c:v>0.96933040000000004</c:v>
                </c:pt>
                <c:pt idx="493">
                  <c:v>0.97171459999999998</c:v>
                </c:pt>
                <c:pt idx="494">
                  <c:v>0.98220949999999996</c:v>
                </c:pt>
                <c:pt idx="495">
                  <c:v>0.98707800000000001</c:v>
                </c:pt>
                <c:pt idx="496">
                  <c:v>0.98768509999999998</c:v>
                </c:pt>
                <c:pt idx="497">
                  <c:v>0.99273040000000001</c:v>
                </c:pt>
                <c:pt idx="498">
                  <c:v>0.99287210000000004</c:v>
                </c:pt>
                <c:pt idx="499">
                  <c:v>0.99829699999999999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E-46E3-9DE1-130279A9C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633216"/>
        <c:axId val="118634752"/>
      </c:lineChart>
      <c:catAx>
        <c:axId val="118633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8634752"/>
        <c:crosses val="autoZero"/>
        <c:auto val="1"/>
        <c:lblAlgn val="ctr"/>
        <c:lblOffset val="100"/>
        <c:noMultiLvlLbl val="0"/>
      </c:catAx>
      <c:valAx>
        <c:axId val="118634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633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Top and Bottom Slice</c:v>
          </c:tx>
          <c:marker>
            <c:symbol val="none"/>
          </c:marker>
          <c:val>
            <c:numRef>
              <c:f>SortedFunctions!$W$3:$W$502</c:f>
              <c:numCache>
                <c:formatCode>General</c:formatCode>
                <c:ptCount val="5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 formatCode="0.0000000">
                  <c:v>0</c:v>
                </c:pt>
                <c:pt idx="45" formatCode="0.0000000">
                  <c:v>0</c:v>
                </c:pt>
                <c:pt idx="46" formatCode="0.0000000">
                  <c:v>0</c:v>
                </c:pt>
                <c:pt idx="47" formatCode="0.0000000">
                  <c:v>0</c:v>
                </c:pt>
                <c:pt idx="48" formatCode="0.0000000">
                  <c:v>0</c:v>
                </c:pt>
                <c:pt idx="49" formatCode="0.0000000">
                  <c:v>0</c:v>
                </c:pt>
                <c:pt idx="50" formatCode="0.0000000">
                  <c:v>0</c:v>
                </c:pt>
                <c:pt idx="51" formatCode="0.0000000">
                  <c:v>0</c:v>
                </c:pt>
                <c:pt idx="52" formatCode="0.0000000">
                  <c:v>0</c:v>
                </c:pt>
                <c:pt idx="53" formatCode="0.0000000">
                  <c:v>0</c:v>
                </c:pt>
                <c:pt idx="54" formatCode="0.0000000">
                  <c:v>0</c:v>
                </c:pt>
                <c:pt idx="55" formatCode="0.0000000">
                  <c:v>0</c:v>
                </c:pt>
                <c:pt idx="56" formatCode="0.0000000">
                  <c:v>0</c:v>
                </c:pt>
                <c:pt idx="57" formatCode="0.0000000">
                  <c:v>0</c:v>
                </c:pt>
                <c:pt idx="58" formatCode="0.0000000">
                  <c:v>0</c:v>
                </c:pt>
                <c:pt idx="59" formatCode="0.0000000">
                  <c:v>0</c:v>
                </c:pt>
                <c:pt idx="60" formatCode="0.0000000">
                  <c:v>0</c:v>
                </c:pt>
                <c:pt idx="61" formatCode="0.0000000">
                  <c:v>0</c:v>
                </c:pt>
                <c:pt idx="62" formatCode="0.0000000">
                  <c:v>0</c:v>
                </c:pt>
                <c:pt idx="63" formatCode="0.0000000">
                  <c:v>0</c:v>
                </c:pt>
                <c:pt idx="64" formatCode="0.0000000">
                  <c:v>0</c:v>
                </c:pt>
                <c:pt idx="65" formatCode="0.0000000">
                  <c:v>0</c:v>
                </c:pt>
                <c:pt idx="66" formatCode="0.0000000">
                  <c:v>0</c:v>
                </c:pt>
                <c:pt idx="67" formatCode="0.0000000">
                  <c:v>0</c:v>
                </c:pt>
                <c:pt idx="68" formatCode="0.0000000">
                  <c:v>0</c:v>
                </c:pt>
                <c:pt idx="69" formatCode="0.0000000">
                  <c:v>0</c:v>
                </c:pt>
                <c:pt idx="70" formatCode="0.0000000">
                  <c:v>0</c:v>
                </c:pt>
                <c:pt idx="71" formatCode="0.0000000">
                  <c:v>0</c:v>
                </c:pt>
                <c:pt idx="72" formatCode="0.0000000">
                  <c:v>0</c:v>
                </c:pt>
                <c:pt idx="73" formatCode="0.0000000">
                  <c:v>0</c:v>
                </c:pt>
                <c:pt idx="74" formatCode="0.0000000">
                  <c:v>0</c:v>
                </c:pt>
                <c:pt idx="75" formatCode="0.0000000">
                  <c:v>0</c:v>
                </c:pt>
                <c:pt idx="76" formatCode="0.0000000">
                  <c:v>0</c:v>
                </c:pt>
                <c:pt idx="77" formatCode="0.0000000">
                  <c:v>0</c:v>
                </c:pt>
                <c:pt idx="78" formatCode="0.0000000">
                  <c:v>0</c:v>
                </c:pt>
                <c:pt idx="79" formatCode="0.0000000">
                  <c:v>0</c:v>
                </c:pt>
                <c:pt idx="80" formatCode="0.0000000">
                  <c:v>0</c:v>
                </c:pt>
                <c:pt idx="81" formatCode="0.0000000">
                  <c:v>0</c:v>
                </c:pt>
                <c:pt idx="82" formatCode="0.0000000">
                  <c:v>4.2992000000000004E-3</c:v>
                </c:pt>
                <c:pt idx="83" formatCode="0.0000000">
                  <c:v>5.3379999999999999E-3</c:v>
                </c:pt>
                <c:pt idx="84" formatCode="0.0000000">
                  <c:v>1.4706800000000001E-2</c:v>
                </c:pt>
                <c:pt idx="85" formatCode="0.0000000">
                  <c:v>2.9748400000000001E-2</c:v>
                </c:pt>
                <c:pt idx="86" formatCode="0.0000000">
                  <c:v>3.1284199999999998E-2</c:v>
                </c:pt>
                <c:pt idx="87" formatCode="0.0000000">
                  <c:v>3.1436800000000001E-2</c:v>
                </c:pt>
                <c:pt idx="88" formatCode="0.0000000">
                  <c:v>3.2545600000000001E-2</c:v>
                </c:pt>
                <c:pt idx="89" formatCode="0.0000000">
                  <c:v>3.3872800000000002E-2</c:v>
                </c:pt>
                <c:pt idx="90" formatCode="0.0000000">
                  <c:v>3.4306799999999998E-2</c:v>
                </c:pt>
                <c:pt idx="91" formatCode="0.0000000">
                  <c:v>3.47506E-2</c:v>
                </c:pt>
                <c:pt idx="92" formatCode="0.0000000">
                  <c:v>3.5085199999999997E-2</c:v>
                </c:pt>
                <c:pt idx="93" formatCode="0.0000000">
                  <c:v>3.7985999999999999E-2</c:v>
                </c:pt>
                <c:pt idx="94" formatCode="0.0000000">
                  <c:v>3.9808799999999998E-2</c:v>
                </c:pt>
                <c:pt idx="95" formatCode="0.0000000">
                  <c:v>4.8446799999999998E-2</c:v>
                </c:pt>
                <c:pt idx="96" formatCode="0.0000000">
                  <c:v>4.8525199999999998E-2</c:v>
                </c:pt>
                <c:pt idx="97" formatCode="0.0000000">
                  <c:v>5.0290599999999998E-2</c:v>
                </c:pt>
                <c:pt idx="98" formatCode="0.0000000">
                  <c:v>5.4323999999999997E-2</c:v>
                </c:pt>
                <c:pt idx="99" formatCode="0.0000000">
                  <c:v>5.92506E-2</c:v>
                </c:pt>
                <c:pt idx="100" formatCode="0.0000000">
                  <c:v>6.6399E-2</c:v>
                </c:pt>
                <c:pt idx="101" formatCode="0.0000000">
                  <c:v>6.6707000000000002E-2</c:v>
                </c:pt>
                <c:pt idx="102" formatCode="0.0000000">
                  <c:v>7.30518E-2</c:v>
                </c:pt>
                <c:pt idx="103" formatCode="0.0000000">
                  <c:v>7.3630000000000001E-2</c:v>
                </c:pt>
                <c:pt idx="104" formatCode="0.0000000">
                  <c:v>7.6814999999999994E-2</c:v>
                </c:pt>
                <c:pt idx="105" formatCode="0.0000000">
                  <c:v>7.7645199999999998E-2</c:v>
                </c:pt>
                <c:pt idx="106" formatCode="0.0000000">
                  <c:v>7.8422199999999997E-2</c:v>
                </c:pt>
                <c:pt idx="107" formatCode="0.0000000">
                  <c:v>7.9070399999999999E-2</c:v>
                </c:pt>
                <c:pt idx="108" formatCode="0.0000000">
                  <c:v>8.8366399999999998E-2</c:v>
                </c:pt>
                <c:pt idx="109" formatCode="0.0000000">
                  <c:v>9.715E-2</c:v>
                </c:pt>
                <c:pt idx="110" formatCode="0.0000000">
                  <c:v>9.8540199999999994E-2</c:v>
                </c:pt>
                <c:pt idx="111" formatCode="0.0000000">
                  <c:v>0.10042040000000001</c:v>
                </c:pt>
                <c:pt idx="112" formatCode="0.0000000">
                  <c:v>0.1099152</c:v>
                </c:pt>
                <c:pt idx="113" formatCode="0.0000000">
                  <c:v>0.1147228</c:v>
                </c:pt>
                <c:pt idx="114" formatCode="0.0000000">
                  <c:v>0.1176138</c:v>
                </c:pt>
                <c:pt idx="115" formatCode="0.0000000">
                  <c:v>0.1180856</c:v>
                </c:pt>
                <c:pt idx="116" formatCode="0.0000000">
                  <c:v>0.1191986</c:v>
                </c:pt>
                <c:pt idx="117" formatCode="0.0000000">
                  <c:v>0.12331739999999999</c:v>
                </c:pt>
                <c:pt idx="118" formatCode="0.0000000">
                  <c:v>0.1260348</c:v>
                </c:pt>
                <c:pt idx="119" formatCode="0.0000000">
                  <c:v>0.1271842</c:v>
                </c:pt>
                <c:pt idx="120" formatCode="0.0000000">
                  <c:v>0.12785060000000001</c:v>
                </c:pt>
                <c:pt idx="121" formatCode="0.0000000">
                  <c:v>0.1348142</c:v>
                </c:pt>
                <c:pt idx="122" formatCode="0.0000000">
                  <c:v>0.13927320000000001</c:v>
                </c:pt>
                <c:pt idx="123" formatCode="0.0000000">
                  <c:v>0.1470418</c:v>
                </c:pt>
                <c:pt idx="124" formatCode="0.0000000">
                  <c:v>0.15064540000000001</c:v>
                </c:pt>
                <c:pt idx="125" formatCode="0.0000000">
                  <c:v>0.1508456</c:v>
                </c:pt>
                <c:pt idx="126" formatCode="0.0000000">
                  <c:v>0.1529092</c:v>
                </c:pt>
                <c:pt idx="127" formatCode="0.0000000">
                  <c:v>0.1612924</c:v>
                </c:pt>
                <c:pt idx="128" formatCode="0.0000000">
                  <c:v>0.1625384</c:v>
                </c:pt>
                <c:pt idx="129" formatCode="0.0000000">
                  <c:v>0.16456560000000001</c:v>
                </c:pt>
                <c:pt idx="130" formatCode="0.0000000">
                  <c:v>0.17149420000000001</c:v>
                </c:pt>
                <c:pt idx="131" formatCode="0.0000000">
                  <c:v>0.17288719999999999</c:v>
                </c:pt>
                <c:pt idx="132" formatCode="0.0000000">
                  <c:v>0.1732764</c:v>
                </c:pt>
                <c:pt idx="133" formatCode="0.0000000">
                  <c:v>0.1752042</c:v>
                </c:pt>
                <c:pt idx="134" formatCode="0.0000000">
                  <c:v>0.18401300000000001</c:v>
                </c:pt>
                <c:pt idx="135" formatCode="0.0000000">
                  <c:v>0.18843840000000001</c:v>
                </c:pt>
                <c:pt idx="136" formatCode="0.0000000">
                  <c:v>0.18923219999999999</c:v>
                </c:pt>
                <c:pt idx="137" formatCode="0.0000000">
                  <c:v>0.19108720000000001</c:v>
                </c:pt>
                <c:pt idx="138" formatCode="0.0000000">
                  <c:v>0.1918502</c:v>
                </c:pt>
                <c:pt idx="139" formatCode="0.0000000">
                  <c:v>0.19243260000000001</c:v>
                </c:pt>
                <c:pt idx="140" formatCode="0.0000000">
                  <c:v>0.19390679999999999</c:v>
                </c:pt>
                <c:pt idx="141" formatCode="0.0000000">
                  <c:v>0.196018</c:v>
                </c:pt>
                <c:pt idx="142" formatCode="0.0000000">
                  <c:v>0.19821459999999999</c:v>
                </c:pt>
                <c:pt idx="143" formatCode="0.0000000">
                  <c:v>0.20226759999999999</c:v>
                </c:pt>
                <c:pt idx="144" formatCode="0.0000000">
                  <c:v>0.20263300000000001</c:v>
                </c:pt>
                <c:pt idx="145" formatCode="0.0000000">
                  <c:v>0.2045034</c:v>
                </c:pt>
                <c:pt idx="146" formatCode="0.0000000">
                  <c:v>0.20538120000000001</c:v>
                </c:pt>
                <c:pt idx="147" formatCode="0.0000000">
                  <c:v>0.21126400000000001</c:v>
                </c:pt>
                <c:pt idx="148" formatCode="0.0000000">
                  <c:v>0.21769559999999999</c:v>
                </c:pt>
                <c:pt idx="149" formatCode="0.0000000">
                  <c:v>0.2186882</c:v>
                </c:pt>
                <c:pt idx="150" formatCode="0.0000000">
                  <c:v>0.22062300000000001</c:v>
                </c:pt>
                <c:pt idx="151" formatCode="0.0000000">
                  <c:v>0.22207759999999999</c:v>
                </c:pt>
                <c:pt idx="152" formatCode="0.0000000">
                  <c:v>0.2294542</c:v>
                </c:pt>
                <c:pt idx="153" formatCode="0.0000000">
                  <c:v>0.2298154</c:v>
                </c:pt>
                <c:pt idx="154" formatCode="0.0000000">
                  <c:v>0.2316522</c:v>
                </c:pt>
                <c:pt idx="155" formatCode="0.0000000">
                  <c:v>0.2367524</c:v>
                </c:pt>
                <c:pt idx="156" formatCode="0.0000000">
                  <c:v>0.2369568</c:v>
                </c:pt>
                <c:pt idx="157" formatCode="0.0000000">
                  <c:v>0.23910020000000001</c:v>
                </c:pt>
                <c:pt idx="158" formatCode="0.0000000">
                  <c:v>0.23932</c:v>
                </c:pt>
                <c:pt idx="159" formatCode="0.0000000">
                  <c:v>0.2413612</c:v>
                </c:pt>
                <c:pt idx="160" formatCode="0.0000000">
                  <c:v>0.24368380000000001</c:v>
                </c:pt>
                <c:pt idx="161" formatCode="0.0000000">
                  <c:v>0.24461479999999999</c:v>
                </c:pt>
                <c:pt idx="162" formatCode="0.0000000">
                  <c:v>0.246999</c:v>
                </c:pt>
                <c:pt idx="163" formatCode="0.0000000">
                  <c:v>0.24737980000000001</c:v>
                </c:pt>
                <c:pt idx="164" formatCode="0.0000000">
                  <c:v>0.25255559999999999</c:v>
                </c:pt>
                <c:pt idx="165" formatCode="0.0000000">
                  <c:v>0.25437700000000002</c:v>
                </c:pt>
                <c:pt idx="166" formatCode="0.0000000">
                  <c:v>0.25499719999999998</c:v>
                </c:pt>
                <c:pt idx="167" formatCode="0.0000000">
                  <c:v>0.255189</c:v>
                </c:pt>
                <c:pt idx="168" formatCode="0.0000000">
                  <c:v>0.25539620000000002</c:v>
                </c:pt>
                <c:pt idx="169" formatCode="0.0000000">
                  <c:v>0.25673319999999999</c:v>
                </c:pt>
                <c:pt idx="170" formatCode="0.0000000">
                  <c:v>0.25676959999999999</c:v>
                </c:pt>
                <c:pt idx="171" formatCode="0.0000000">
                  <c:v>0.25702439999999999</c:v>
                </c:pt>
                <c:pt idx="172" formatCode="0.0000000">
                  <c:v>0.26003860000000001</c:v>
                </c:pt>
                <c:pt idx="173" formatCode="0.0000000">
                  <c:v>0.26244800000000001</c:v>
                </c:pt>
                <c:pt idx="174" formatCode="0.0000000">
                  <c:v>0.26378079999999998</c:v>
                </c:pt>
                <c:pt idx="175" formatCode="0.0000000">
                  <c:v>0.26581080000000001</c:v>
                </c:pt>
                <c:pt idx="176" formatCode="0.0000000">
                  <c:v>0.26598579999999999</c:v>
                </c:pt>
                <c:pt idx="177" formatCode="0.0000000">
                  <c:v>0.26891039999999999</c:v>
                </c:pt>
                <c:pt idx="178" formatCode="0.0000000">
                  <c:v>0.27211079999999999</c:v>
                </c:pt>
                <c:pt idx="179" formatCode="0.0000000">
                  <c:v>0.27417019999999998</c:v>
                </c:pt>
                <c:pt idx="180" formatCode="0.0000000">
                  <c:v>0.2791304</c:v>
                </c:pt>
                <c:pt idx="181" formatCode="0.0000000">
                  <c:v>0.28152860000000002</c:v>
                </c:pt>
                <c:pt idx="182" formatCode="0.0000000">
                  <c:v>0.28909420000000002</c:v>
                </c:pt>
                <c:pt idx="183" formatCode="0.0000000">
                  <c:v>0.29701539999999998</c:v>
                </c:pt>
                <c:pt idx="184" formatCode="0.0000000">
                  <c:v>0.29838599999999998</c:v>
                </c:pt>
                <c:pt idx="185" formatCode="0.0000000">
                  <c:v>0.30162699999999998</c:v>
                </c:pt>
                <c:pt idx="186" formatCode="0.0000000">
                  <c:v>0.30215900000000001</c:v>
                </c:pt>
                <c:pt idx="187" formatCode="0.0000000">
                  <c:v>0.30367939999999999</c:v>
                </c:pt>
                <c:pt idx="188" formatCode="0.0000000">
                  <c:v>0.31238460000000001</c:v>
                </c:pt>
                <c:pt idx="189" formatCode="0.0000000">
                  <c:v>0.31370199999999998</c:v>
                </c:pt>
                <c:pt idx="190" formatCode="0.0000000">
                  <c:v>0.320191</c:v>
                </c:pt>
                <c:pt idx="191" formatCode="0.0000000">
                  <c:v>0.32193680000000002</c:v>
                </c:pt>
                <c:pt idx="192" formatCode="0.0000000">
                  <c:v>0.32242399999999999</c:v>
                </c:pt>
                <c:pt idx="193" formatCode="0.0000000">
                  <c:v>0.32680320000000002</c:v>
                </c:pt>
                <c:pt idx="194" formatCode="0.0000000">
                  <c:v>0.33301219999999998</c:v>
                </c:pt>
                <c:pt idx="195" formatCode="0.0000000">
                  <c:v>0.3341364</c:v>
                </c:pt>
                <c:pt idx="196" formatCode="0.0000000">
                  <c:v>0.33425260000000001</c:v>
                </c:pt>
                <c:pt idx="197" formatCode="0.0000000">
                  <c:v>0.33440799999999998</c:v>
                </c:pt>
                <c:pt idx="198" formatCode="0.0000000">
                  <c:v>0.335339</c:v>
                </c:pt>
                <c:pt idx="199" formatCode="0.0000000">
                  <c:v>0.34089419999999998</c:v>
                </c:pt>
                <c:pt idx="200" formatCode="0.0000000">
                  <c:v>0.34422059999999999</c:v>
                </c:pt>
                <c:pt idx="201" formatCode="0.0000000">
                  <c:v>0.35477940000000002</c:v>
                </c:pt>
                <c:pt idx="202" formatCode="0.0000000">
                  <c:v>0.35707119999999998</c:v>
                </c:pt>
                <c:pt idx="203" formatCode="0.0000000">
                  <c:v>0.35780060000000002</c:v>
                </c:pt>
                <c:pt idx="204" formatCode="0.0000000">
                  <c:v>0.36382199999999998</c:v>
                </c:pt>
                <c:pt idx="205" formatCode="0.0000000">
                  <c:v>0.36803599999999997</c:v>
                </c:pt>
                <c:pt idx="206" formatCode="0.0000000">
                  <c:v>0.37075760000000002</c:v>
                </c:pt>
                <c:pt idx="207" formatCode="0.0000000">
                  <c:v>0.37174459999999998</c:v>
                </c:pt>
                <c:pt idx="208" formatCode="0.0000000">
                  <c:v>0.37475740000000002</c:v>
                </c:pt>
                <c:pt idx="209" formatCode="0.0000000">
                  <c:v>0.37551760000000001</c:v>
                </c:pt>
                <c:pt idx="210" formatCode="0.0000000">
                  <c:v>0.37613639999999998</c:v>
                </c:pt>
                <c:pt idx="211" formatCode="0.0000000">
                  <c:v>0.38674979999999998</c:v>
                </c:pt>
                <c:pt idx="212" formatCode="0.0000000">
                  <c:v>0.38733499999999998</c:v>
                </c:pt>
                <c:pt idx="213" formatCode="0.0000000">
                  <c:v>0.38852779999999998</c:v>
                </c:pt>
                <c:pt idx="214" formatCode="0.0000000">
                  <c:v>0.39084059999999998</c:v>
                </c:pt>
                <c:pt idx="215" formatCode="0.0000000">
                  <c:v>0.39334799999999998</c:v>
                </c:pt>
                <c:pt idx="216" formatCode="0.0000000">
                  <c:v>0.39381280000000002</c:v>
                </c:pt>
                <c:pt idx="217" formatCode="0.0000000">
                  <c:v>0.39447500000000002</c:v>
                </c:pt>
                <c:pt idx="218" formatCode="0.0000000">
                  <c:v>0.39657500000000001</c:v>
                </c:pt>
                <c:pt idx="219" formatCode="0.0000000">
                  <c:v>0.39910200000000001</c:v>
                </c:pt>
                <c:pt idx="220" formatCode="0.0000000">
                  <c:v>0.40875080000000003</c:v>
                </c:pt>
                <c:pt idx="221" formatCode="0.0000000">
                  <c:v>0.41179300000000002</c:v>
                </c:pt>
                <c:pt idx="222" formatCode="0.0000000">
                  <c:v>0.41880420000000002</c:v>
                </c:pt>
                <c:pt idx="223" formatCode="0.0000000">
                  <c:v>0.42205219999999999</c:v>
                </c:pt>
                <c:pt idx="224" formatCode="0.0000000">
                  <c:v>0.42624659999999998</c:v>
                </c:pt>
                <c:pt idx="225" formatCode="0.0000000">
                  <c:v>0.4269732</c:v>
                </c:pt>
                <c:pt idx="226" formatCode="0.0000000">
                  <c:v>0.42759200000000003</c:v>
                </c:pt>
                <c:pt idx="227" formatCode="0.0000000">
                  <c:v>0.42833399999999999</c:v>
                </c:pt>
                <c:pt idx="228" formatCode="0.0000000">
                  <c:v>0.4305138</c:v>
                </c:pt>
                <c:pt idx="229" formatCode="0.0000000">
                  <c:v>0.43157780000000001</c:v>
                </c:pt>
                <c:pt idx="230" formatCode="0.0000000">
                  <c:v>0.43301699999999999</c:v>
                </c:pt>
                <c:pt idx="231" formatCode="0.0000000">
                  <c:v>0.43776300000000001</c:v>
                </c:pt>
                <c:pt idx="232" formatCode="0.0000000">
                  <c:v>0.43784139999999999</c:v>
                </c:pt>
                <c:pt idx="233" formatCode="0.0000000">
                  <c:v>0.44387120000000002</c:v>
                </c:pt>
                <c:pt idx="234" formatCode="0.0000000">
                  <c:v>0.44406580000000001</c:v>
                </c:pt>
                <c:pt idx="235" formatCode="0.0000000">
                  <c:v>0.44843660000000002</c:v>
                </c:pt>
                <c:pt idx="236" formatCode="0.0000000">
                  <c:v>0.4500382</c:v>
                </c:pt>
                <c:pt idx="237" formatCode="0.0000000">
                  <c:v>0.45795239999999998</c:v>
                </c:pt>
                <c:pt idx="238" formatCode="0.0000000">
                  <c:v>0.458532</c:v>
                </c:pt>
                <c:pt idx="239" formatCode="0.0000000">
                  <c:v>0.46815279999999998</c:v>
                </c:pt>
                <c:pt idx="240" formatCode="0.0000000">
                  <c:v>0.46845940000000003</c:v>
                </c:pt>
                <c:pt idx="241" formatCode="0.0000000">
                  <c:v>0.46930359999999999</c:v>
                </c:pt>
                <c:pt idx="242" formatCode="0.0000000">
                  <c:v>0.47368139999999997</c:v>
                </c:pt>
                <c:pt idx="243" formatCode="0.0000000">
                  <c:v>0.4739138</c:v>
                </c:pt>
                <c:pt idx="244" formatCode="0.0000000">
                  <c:v>0.47561059999999999</c:v>
                </c:pt>
                <c:pt idx="245" formatCode="0.0000000">
                  <c:v>0.4758038</c:v>
                </c:pt>
                <c:pt idx="246" formatCode="0.0000000">
                  <c:v>0.47639880000000001</c:v>
                </c:pt>
                <c:pt idx="247" formatCode="0.0000000">
                  <c:v>0.47802</c:v>
                </c:pt>
                <c:pt idx="248" formatCode="0.0000000">
                  <c:v>0.48072199999999998</c:v>
                </c:pt>
                <c:pt idx="249" formatCode="0.0000000">
                  <c:v>0.48095860000000001</c:v>
                </c:pt>
                <c:pt idx="250" formatCode="0.0000000">
                  <c:v>0.48106919999999997</c:v>
                </c:pt>
                <c:pt idx="251" formatCode="0.0000000">
                  <c:v>0.48427940000000003</c:v>
                </c:pt>
                <c:pt idx="252" formatCode="0.0000000">
                  <c:v>0.4904772</c:v>
                </c:pt>
                <c:pt idx="253" formatCode="0.0000000">
                  <c:v>0.49067739999999999</c:v>
                </c:pt>
                <c:pt idx="254" formatCode="0.0000000">
                  <c:v>0.49193179999999997</c:v>
                </c:pt>
                <c:pt idx="255" formatCode="0.0000000">
                  <c:v>0.49363980000000002</c:v>
                </c:pt>
                <c:pt idx="256" formatCode="0.0000000">
                  <c:v>0.49832559999999998</c:v>
                </c:pt>
                <c:pt idx="257" formatCode="0.0000000">
                  <c:v>0.50157220000000002</c:v>
                </c:pt>
                <c:pt idx="258" formatCode="0.0000000">
                  <c:v>0.50414539999999997</c:v>
                </c:pt>
                <c:pt idx="259" formatCode="0.0000000">
                  <c:v>0.51285060000000005</c:v>
                </c:pt>
                <c:pt idx="260" formatCode="0.0000000">
                  <c:v>0.51378020000000002</c:v>
                </c:pt>
                <c:pt idx="261" formatCode="0.0000000">
                  <c:v>0.51483719999999999</c:v>
                </c:pt>
                <c:pt idx="262" formatCode="0.0000000">
                  <c:v>0.51725500000000002</c:v>
                </c:pt>
                <c:pt idx="263" formatCode="0.0000000">
                  <c:v>0.52016700000000005</c:v>
                </c:pt>
                <c:pt idx="264" formatCode="0.0000000">
                  <c:v>0.52078720000000001</c:v>
                </c:pt>
                <c:pt idx="265" formatCode="0.0000000">
                  <c:v>0.52102380000000004</c:v>
                </c:pt>
                <c:pt idx="266" formatCode="0.0000000">
                  <c:v>0.52493400000000001</c:v>
                </c:pt>
                <c:pt idx="267" formatCode="0.0000000">
                  <c:v>0.52559480000000003</c:v>
                </c:pt>
                <c:pt idx="268" formatCode="0.0000000">
                  <c:v>0.52730980000000005</c:v>
                </c:pt>
                <c:pt idx="269" formatCode="0.0000000">
                  <c:v>0.534524</c:v>
                </c:pt>
                <c:pt idx="270" formatCode="0.0000000">
                  <c:v>0.53601080000000001</c:v>
                </c:pt>
                <c:pt idx="271" formatCode="0.0000000">
                  <c:v>0.54017440000000005</c:v>
                </c:pt>
                <c:pt idx="272" formatCode="0.0000000">
                  <c:v>0.541937</c:v>
                </c:pt>
                <c:pt idx="273" formatCode="0.0000000">
                  <c:v>0.54263419999999996</c:v>
                </c:pt>
                <c:pt idx="274" formatCode="0.0000000">
                  <c:v>0.5436086</c:v>
                </c:pt>
                <c:pt idx="275" formatCode="0.0000000">
                  <c:v>0.54369959999999995</c:v>
                </c:pt>
                <c:pt idx="276" formatCode="0.0000000">
                  <c:v>0.54371780000000003</c:v>
                </c:pt>
                <c:pt idx="277" formatCode="0.0000000">
                  <c:v>0.54535440000000002</c:v>
                </c:pt>
                <c:pt idx="278" formatCode="0.0000000">
                  <c:v>0.55085919999999999</c:v>
                </c:pt>
                <c:pt idx="279" formatCode="0.0000000">
                  <c:v>0.55258680000000004</c:v>
                </c:pt>
                <c:pt idx="280" formatCode="0.0000000">
                  <c:v>0.55319439999999998</c:v>
                </c:pt>
                <c:pt idx="281" formatCode="0.0000000">
                  <c:v>0.55394339999999997</c:v>
                </c:pt>
                <c:pt idx="282" formatCode="0.0000000">
                  <c:v>0.55621419999999999</c:v>
                </c:pt>
                <c:pt idx="283" formatCode="0.0000000">
                  <c:v>0.559948</c:v>
                </c:pt>
                <c:pt idx="284" formatCode="0.0000000">
                  <c:v>0.56162239999999997</c:v>
                </c:pt>
                <c:pt idx="285" formatCode="0.0000000">
                  <c:v>0.56294960000000005</c:v>
                </c:pt>
                <c:pt idx="286" formatCode="0.0000000">
                  <c:v>0.56617660000000003</c:v>
                </c:pt>
                <c:pt idx="287" formatCode="0.0000000">
                  <c:v>0.56632360000000004</c:v>
                </c:pt>
                <c:pt idx="288" formatCode="0.0000000">
                  <c:v>0.56635579999999996</c:v>
                </c:pt>
                <c:pt idx="289" formatCode="0.0000000">
                  <c:v>0.5667702</c:v>
                </c:pt>
                <c:pt idx="290" formatCode="0.0000000">
                  <c:v>0.5823564</c:v>
                </c:pt>
                <c:pt idx="291" formatCode="0.0000000">
                  <c:v>0.58446339999999997</c:v>
                </c:pt>
                <c:pt idx="292" formatCode="0.0000000">
                  <c:v>0.58959439999999996</c:v>
                </c:pt>
                <c:pt idx="293" formatCode="0.0000000">
                  <c:v>0.59046799999999999</c:v>
                </c:pt>
                <c:pt idx="294" formatCode="0.0000000">
                  <c:v>0.59350320000000001</c:v>
                </c:pt>
                <c:pt idx="295" formatCode="0.0000000">
                  <c:v>0.59858239999999996</c:v>
                </c:pt>
                <c:pt idx="296" formatCode="0.0000000">
                  <c:v>0.59943639999999998</c:v>
                </c:pt>
                <c:pt idx="297" formatCode="0.0000000">
                  <c:v>0.60090920000000003</c:v>
                </c:pt>
                <c:pt idx="298" formatCode="0.0000000">
                  <c:v>0.60409000000000002</c:v>
                </c:pt>
                <c:pt idx="299" formatCode="0.0000000">
                  <c:v>0.60549280000000005</c:v>
                </c:pt>
                <c:pt idx="300" formatCode="0.0000000">
                  <c:v>0.60730720000000005</c:v>
                </c:pt>
                <c:pt idx="301" formatCode="0.0000000">
                  <c:v>0.61579399999999995</c:v>
                </c:pt>
                <c:pt idx="302" formatCode="0.0000000">
                  <c:v>0.61590460000000002</c:v>
                </c:pt>
                <c:pt idx="303" formatCode="0.0000000">
                  <c:v>0.61966500000000002</c:v>
                </c:pt>
                <c:pt idx="304" formatCode="0.0000000">
                  <c:v>0.6209152</c:v>
                </c:pt>
                <c:pt idx="305" formatCode="0.0000000">
                  <c:v>0.62484640000000002</c:v>
                </c:pt>
                <c:pt idx="306" formatCode="0.0000000">
                  <c:v>0.62866699999999998</c:v>
                </c:pt>
                <c:pt idx="307" formatCode="0.0000000">
                  <c:v>0.63023220000000002</c:v>
                </c:pt>
                <c:pt idx="308" formatCode="0.0000000">
                  <c:v>0.63081039999999999</c:v>
                </c:pt>
                <c:pt idx="309" formatCode="0.0000000">
                  <c:v>0.63460159999999999</c:v>
                </c:pt>
                <c:pt idx="310" formatCode="0.0000000">
                  <c:v>0.63599740000000005</c:v>
                </c:pt>
                <c:pt idx="311" formatCode="0.0000000">
                  <c:v>0.63648740000000004</c:v>
                </c:pt>
                <c:pt idx="312" formatCode="0.0000000">
                  <c:v>0.63743240000000001</c:v>
                </c:pt>
                <c:pt idx="313" formatCode="0.0000000">
                  <c:v>0.64017500000000005</c:v>
                </c:pt>
                <c:pt idx="314" formatCode="0.0000000">
                  <c:v>0.64403060000000001</c:v>
                </c:pt>
                <c:pt idx="315" formatCode="0.0000000">
                  <c:v>0.64588140000000005</c:v>
                </c:pt>
                <c:pt idx="316" formatCode="0.0000000">
                  <c:v>0.64668499999999995</c:v>
                </c:pt>
                <c:pt idx="317" formatCode="0.0000000">
                  <c:v>0.64787499999999998</c:v>
                </c:pt>
                <c:pt idx="318" formatCode="0.0000000">
                  <c:v>0.64863519999999997</c:v>
                </c:pt>
                <c:pt idx="319" formatCode="0.0000000">
                  <c:v>0.6497636</c:v>
                </c:pt>
                <c:pt idx="320" formatCode="0.0000000">
                  <c:v>0.65354639999999997</c:v>
                </c:pt>
                <c:pt idx="321" formatCode="0.0000000">
                  <c:v>0.6564276</c:v>
                </c:pt>
                <c:pt idx="322" formatCode="0.0000000">
                  <c:v>0.65989260000000005</c:v>
                </c:pt>
                <c:pt idx="323" formatCode="0.0000000">
                  <c:v>0.66912000000000005</c:v>
                </c:pt>
                <c:pt idx="324" formatCode="0.0000000">
                  <c:v>0.67003979999999996</c:v>
                </c:pt>
                <c:pt idx="325" formatCode="0.0000000">
                  <c:v>0.67035339999999999</c:v>
                </c:pt>
                <c:pt idx="326" formatCode="0.0000000">
                  <c:v>0.67485720000000005</c:v>
                </c:pt>
                <c:pt idx="327" formatCode="0.0000000">
                  <c:v>0.67916779999999999</c:v>
                </c:pt>
                <c:pt idx="328" formatCode="0.0000000">
                  <c:v>0.67924759999999995</c:v>
                </c:pt>
                <c:pt idx="329" formatCode="0.0000000">
                  <c:v>0.68201400000000001</c:v>
                </c:pt>
                <c:pt idx="330" formatCode="0.0000000">
                  <c:v>0.68211759999999999</c:v>
                </c:pt>
                <c:pt idx="331" formatCode="0.0000000">
                  <c:v>0.69899880000000003</c:v>
                </c:pt>
                <c:pt idx="332" formatCode="0.0000000">
                  <c:v>0.70898779999999995</c:v>
                </c:pt>
                <c:pt idx="333" formatCode="0.0000000">
                  <c:v>0.70930979999999999</c:v>
                </c:pt>
                <c:pt idx="334" formatCode="0.0000000">
                  <c:v>0.71378560000000002</c:v>
                </c:pt>
                <c:pt idx="335" formatCode="0.0000000">
                  <c:v>0.7141286</c:v>
                </c:pt>
                <c:pt idx="336" formatCode="0.0000000">
                  <c:v>0.71791839999999996</c:v>
                </c:pt>
                <c:pt idx="337" formatCode="0.0000000">
                  <c:v>0.72021999999999997</c:v>
                </c:pt>
                <c:pt idx="338" formatCode="0.0000000">
                  <c:v>0.72077860000000005</c:v>
                </c:pt>
                <c:pt idx="339" formatCode="0.0000000">
                  <c:v>0.72360939999999996</c:v>
                </c:pt>
                <c:pt idx="340" formatCode="0.0000000">
                  <c:v>0.72406159999999997</c:v>
                </c:pt>
                <c:pt idx="341" formatCode="0.0000000">
                  <c:v>0.72602999999999995</c:v>
                </c:pt>
                <c:pt idx="342" formatCode="0.0000000">
                  <c:v>0.72635620000000001</c:v>
                </c:pt>
                <c:pt idx="343" formatCode="0.0000000">
                  <c:v>0.72742580000000001</c:v>
                </c:pt>
                <c:pt idx="344" formatCode="0.0000000">
                  <c:v>0.73119179999999995</c:v>
                </c:pt>
                <c:pt idx="345" formatCode="0.0000000">
                  <c:v>0.73315600000000003</c:v>
                </c:pt>
                <c:pt idx="346" formatCode="0.0000000">
                  <c:v>0.74299519999999997</c:v>
                </c:pt>
                <c:pt idx="347" formatCode="0.0000000">
                  <c:v>0.74349220000000005</c:v>
                </c:pt>
                <c:pt idx="348" formatCode="0.0000000">
                  <c:v>0.74558659999999999</c:v>
                </c:pt>
                <c:pt idx="349" formatCode="0.0000000">
                  <c:v>0.75102979999999997</c:v>
                </c:pt>
                <c:pt idx="350" formatCode="0.0000000">
                  <c:v>0.75200699999999998</c:v>
                </c:pt>
                <c:pt idx="351" formatCode="0.0000000">
                  <c:v>0.75359880000000001</c:v>
                </c:pt>
                <c:pt idx="352" formatCode="0.0000000">
                  <c:v>0.75468519999999994</c:v>
                </c:pt>
                <c:pt idx="353" formatCode="0.0000000">
                  <c:v>0.76354299999999997</c:v>
                </c:pt>
                <c:pt idx="354" formatCode="0.0000000">
                  <c:v>0.76447120000000002</c:v>
                </c:pt>
                <c:pt idx="355" formatCode="0.0000000">
                  <c:v>0.76549880000000003</c:v>
                </c:pt>
                <c:pt idx="356" formatCode="0.0000000">
                  <c:v>0.76613719999999996</c:v>
                </c:pt>
                <c:pt idx="357" formatCode="0.0000000">
                  <c:v>0.770424</c:v>
                </c:pt>
                <c:pt idx="358" formatCode="0.0000000">
                  <c:v>0.77331919999999998</c:v>
                </c:pt>
                <c:pt idx="359" formatCode="0.0000000">
                  <c:v>0.77609119999999998</c:v>
                </c:pt>
                <c:pt idx="360" formatCode="0.0000000">
                  <c:v>0.78236320000000004</c:v>
                </c:pt>
                <c:pt idx="361" formatCode="0.0000000">
                  <c:v>0.78239119999999995</c:v>
                </c:pt>
                <c:pt idx="362" formatCode="0.0000000">
                  <c:v>0.78258859999999997</c:v>
                </c:pt>
                <c:pt idx="363" formatCode="0.0000000">
                  <c:v>0.78865479999999999</c:v>
                </c:pt>
                <c:pt idx="364" formatCode="0.0000000">
                  <c:v>0.78871500000000005</c:v>
                </c:pt>
                <c:pt idx="365" formatCode="0.0000000">
                  <c:v>0.79141700000000004</c:v>
                </c:pt>
                <c:pt idx="366" formatCode="0.0000000">
                  <c:v>0.79297379999999995</c:v>
                </c:pt>
                <c:pt idx="367" formatCode="0.0000000">
                  <c:v>0.79297379999999995</c:v>
                </c:pt>
                <c:pt idx="368" formatCode="0.0000000">
                  <c:v>0.79315860000000005</c:v>
                </c:pt>
                <c:pt idx="369" formatCode="0.0000000">
                  <c:v>0.79319640000000002</c:v>
                </c:pt>
                <c:pt idx="370" formatCode="0.0000000">
                  <c:v>0.79478680000000002</c:v>
                </c:pt>
                <c:pt idx="371" formatCode="0.0000000">
                  <c:v>0.80168740000000005</c:v>
                </c:pt>
                <c:pt idx="372" formatCode="0.0000000">
                  <c:v>0.80625279999999999</c:v>
                </c:pt>
                <c:pt idx="373" formatCode="0.0000000">
                  <c:v>0.80801959999999995</c:v>
                </c:pt>
                <c:pt idx="374" formatCode="0.0000000">
                  <c:v>0.80873220000000001</c:v>
                </c:pt>
                <c:pt idx="375" formatCode="0.0000000">
                  <c:v>0.81648259999999995</c:v>
                </c:pt>
                <c:pt idx="376" formatCode="0.0000000">
                  <c:v>0.8223066</c:v>
                </c:pt>
                <c:pt idx="377" formatCode="0.0000000">
                  <c:v>0.82256839999999998</c:v>
                </c:pt>
                <c:pt idx="378" formatCode="0.0000000">
                  <c:v>0.82332019999999995</c:v>
                </c:pt>
                <c:pt idx="379" formatCode="0.0000000">
                  <c:v>0.82818519999999995</c:v>
                </c:pt>
                <c:pt idx="380" formatCode="0.0000000">
                  <c:v>0.82916800000000002</c:v>
                </c:pt>
                <c:pt idx="381" formatCode="0.0000000">
                  <c:v>0.83535179999999998</c:v>
                </c:pt>
                <c:pt idx="382" formatCode="0.0000000">
                  <c:v>0.84599460000000004</c:v>
                </c:pt>
                <c:pt idx="383" formatCode="0.0000000">
                  <c:v>0.84840400000000005</c:v>
                </c:pt>
                <c:pt idx="384" formatCode="0.0000000">
                  <c:v>0.85030799999999995</c:v>
                </c:pt>
                <c:pt idx="385" formatCode="0.0000000">
                  <c:v>0.853738</c:v>
                </c:pt>
                <c:pt idx="386" formatCode="0.0000000">
                  <c:v>0.85432319999999995</c:v>
                </c:pt>
                <c:pt idx="387" formatCode="0.0000000">
                  <c:v>0.85456399999999999</c:v>
                </c:pt>
                <c:pt idx="388" formatCode="0.0000000">
                  <c:v>0.85561540000000003</c:v>
                </c:pt>
                <c:pt idx="389" formatCode="0.0000000">
                  <c:v>0.86031239999999998</c:v>
                </c:pt>
                <c:pt idx="390" formatCode="0.0000000">
                  <c:v>0.86137779999999997</c:v>
                </c:pt>
                <c:pt idx="391" formatCode="0.0000000">
                  <c:v>0.86415960000000003</c:v>
                </c:pt>
                <c:pt idx="392" formatCode="0.0000000">
                  <c:v>0.86616020000000005</c:v>
                </c:pt>
                <c:pt idx="393" formatCode="0.0000000">
                  <c:v>0.87216479999999996</c:v>
                </c:pt>
                <c:pt idx="394" formatCode="0.0000000">
                  <c:v>0.87341080000000004</c:v>
                </c:pt>
                <c:pt idx="395" formatCode="0.0000000">
                  <c:v>0.87365579999999998</c:v>
                </c:pt>
                <c:pt idx="396" formatCode="0.0000000">
                  <c:v>0.87652160000000001</c:v>
                </c:pt>
                <c:pt idx="397" formatCode="0.0000000">
                  <c:v>0.87754220000000005</c:v>
                </c:pt>
                <c:pt idx="398" formatCode="0.0000000">
                  <c:v>0.88129979999999997</c:v>
                </c:pt>
                <c:pt idx="399" formatCode="0.0000000">
                  <c:v>0.88420759999999998</c:v>
                </c:pt>
                <c:pt idx="400" formatCode="0.0000000">
                  <c:v>0.88729460000000004</c:v>
                </c:pt>
                <c:pt idx="401" formatCode="0.0000000">
                  <c:v>0.88781399999999999</c:v>
                </c:pt>
                <c:pt idx="402" formatCode="0.0000000">
                  <c:v>0.88797499999999996</c:v>
                </c:pt>
                <c:pt idx="403" formatCode="0.0000000">
                  <c:v>0.88858539999999997</c:v>
                </c:pt>
                <c:pt idx="404" formatCode="0.0000000">
                  <c:v>0.89035920000000002</c:v>
                </c:pt>
                <c:pt idx="405" formatCode="0.0000000">
                  <c:v>0.89395860000000005</c:v>
                </c:pt>
                <c:pt idx="406" formatCode="0.0000000">
                  <c:v>0.89635260000000005</c:v>
                </c:pt>
                <c:pt idx="407" formatCode="0.0000000">
                  <c:v>0.9004084</c:v>
                </c:pt>
                <c:pt idx="408" formatCode="0.0000000">
                  <c:v>0.91093360000000001</c:v>
                </c:pt>
                <c:pt idx="409" formatCode="0.0000000">
                  <c:v>0.91300000000000003</c:v>
                </c:pt>
                <c:pt idx="410" formatCode="0.0000000">
                  <c:v>0.91651400000000005</c:v>
                </c:pt>
                <c:pt idx="411" formatCode="0.0000000">
                  <c:v>0.91793780000000003</c:v>
                </c:pt>
                <c:pt idx="412" formatCode="0.0000000">
                  <c:v>0.92244159999999997</c:v>
                </c:pt>
                <c:pt idx="413" formatCode="0.0000000">
                  <c:v>0.92321160000000002</c:v>
                </c:pt>
                <c:pt idx="414" formatCode="0.0000000">
                  <c:v>0.92475300000000005</c:v>
                </c:pt>
                <c:pt idx="415" formatCode="0.0000000">
                  <c:v>0.92543620000000004</c:v>
                </c:pt>
                <c:pt idx="416" formatCode="0.0000000">
                  <c:v>0.92858339999999995</c:v>
                </c:pt>
                <c:pt idx="417" formatCode="0.0000000">
                  <c:v>0.92983640000000001</c:v>
                </c:pt>
                <c:pt idx="418" formatCode="0.0000000">
                  <c:v>0.93252999999999997</c:v>
                </c:pt>
                <c:pt idx="419" formatCode="0.0000000">
                  <c:v>0.93361919999999998</c:v>
                </c:pt>
                <c:pt idx="420" formatCode="0.0000000">
                  <c:v>0.93366680000000002</c:v>
                </c:pt>
                <c:pt idx="421" formatCode="0.0000000">
                  <c:v>0.94211020000000001</c:v>
                </c:pt>
                <c:pt idx="422" formatCode="0.0000000">
                  <c:v>0.94291939999999996</c:v>
                </c:pt>
                <c:pt idx="423" formatCode="0.0000000">
                  <c:v>0.94319520000000001</c:v>
                </c:pt>
                <c:pt idx="424" formatCode="0.0000000">
                  <c:v>0.94386579999999998</c:v>
                </c:pt>
                <c:pt idx="425" formatCode="0.0000000">
                  <c:v>0.94818340000000001</c:v>
                </c:pt>
                <c:pt idx="426" formatCode="0.0000000">
                  <c:v>0.94841019999999998</c:v>
                </c:pt>
                <c:pt idx="427" formatCode="0.0000000">
                  <c:v>0.94926699999999997</c:v>
                </c:pt>
                <c:pt idx="428" formatCode="0.0000000">
                  <c:v>0.94962259999999998</c:v>
                </c:pt>
                <c:pt idx="429" formatCode="0.0000000">
                  <c:v>0.94963799999999998</c:v>
                </c:pt>
                <c:pt idx="430" formatCode="0.0000000">
                  <c:v>0.95739260000000004</c:v>
                </c:pt>
                <c:pt idx="431" formatCode="0.0000000">
                  <c:v>0.95758299999999996</c:v>
                </c:pt>
                <c:pt idx="432" formatCode="0.0000000">
                  <c:v>0.96177319999999999</c:v>
                </c:pt>
                <c:pt idx="433" formatCode="0.0000000">
                  <c:v>0.97216119999999995</c:v>
                </c:pt>
                <c:pt idx="434" formatCode="0.0000000">
                  <c:v>0.97262040000000005</c:v>
                </c:pt>
                <c:pt idx="435" formatCode="0.0000000">
                  <c:v>0.97781580000000001</c:v>
                </c:pt>
                <c:pt idx="436" formatCode="0.0000000">
                  <c:v>0.98939379999999999</c:v>
                </c:pt>
                <c:pt idx="437" formatCode="0.0000000">
                  <c:v>0.99243320000000002</c:v>
                </c:pt>
                <c:pt idx="438" formatCode="0.0000000">
                  <c:v>0.99292040000000004</c:v>
                </c:pt>
                <c:pt idx="439" formatCode="0.0000000">
                  <c:v>0.99465780000000004</c:v>
                </c:pt>
                <c:pt idx="440" formatCode="0.0000000">
                  <c:v>0.99541519999999994</c:v>
                </c:pt>
                <c:pt idx="441" formatCode="0.0000000">
                  <c:v>0.99688659999999996</c:v>
                </c:pt>
                <c:pt idx="442" formatCode="0.0000000">
                  <c:v>0.99999899999999997</c:v>
                </c:pt>
                <c:pt idx="443" formatCode="0.0000000">
                  <c:v>0.99999899999999997</c:v>
                </c:pt>
                <c:pt idx="444" formatCode="0.0000000">
                  <c:v>0.99999899999999997</c:v>
                </c:pt>
                <c:pt idx="445" formatCode="0.0000000">
                  <c:v>0.99999899999999997</c:v>
                </c:pt>
                <c:pt idx="446" formatCode="0.0000000">
                  <c:v>0.99999899999999997</c:v>
                </c:pt>
                <c:pt idx="447" formatCode="0.0000000">
                  <c:v>0.99999899999999997</c:v>
                </c:pt>
                <c:pt idx="448" formatCode="0.0000000">
                  <c:v>0.99999899999999997</c:v>
                </c:pt>
                <c:pt idx="449" formatCode="0.0000000">
                  <c:v>0.99999899999999997</c:v>
                </c:pt>
                <c:pt idx="450" formatCode="0.0000000">
                  <c:v>0.99999899999999997</c:v>
                </c:pt>
                <c:pt idx="451" formatCode="0.0000000">
                  <c:v>0.99999899999999997</c:v>
                </c:pt>
                <c:pt idx="452" formatCode="0.0000000">
                  <c:v>0.99999899999999997</c:v>
                </c:pt>
                <c:pt idx="453" formatCode="0.0000000">
                  <c:v>0.99999899999999997</c:v>
                </c:pt>
                <c:pt idx="454" formatCode="0.0000000">
                  <c:v>0.99999899999999997</c:v>
                </c:pt>
                <c:pt idx="455" formatCode="0.0000000">
                  <c:v>0.99999899999999997</c:v>
                </c:pt>
                <c:pt idx="456" formatCode="0.0000000">
                  <c:v>0.99999899999999997</c:v>
                </c:pt>
                <c:pt idx="457" formatCode="0.0000000">
                  <c:v>0.99999899999999997</c:v>
                </c:pt>
                <c:pt idx="458" formatCode="0.0000000">
                  <c:v>0.99999899999999997</c:v>
                </c:pt>
                <c:pt idx="459" formatCode="0.0000000">
                  <c:v>0.99999899999999997</c:v>
                </c:pt>
                <c:pt idx="460" formatCode="0.0000000">
                  <c:v>0.99999899999999997</c:v>
                </c:pt>
                <c:pt idx="461" formatCode="0.0000000">
                  <c:v>0.99999899999999997</c:v>
                </c:pt>
                <c:pt idx="462" formatCode="0.0000000">
                  <c:v>0.99999899999999997</c:v>
                </c:pt>
                <c:pt idx="463" formatCode="0.0000000">
                  <c:v>0.99999899999999997</c:v>
                </c:pt>
                <c:pt idx="464" formatCode="0.0000000">
                  <c:v>0.99999899999999997</c:v>
                </c:pt>
                <c:pt idx="465" formatCode="0.0000000">
                  <c:v>0.99999899999999997</c:v>
                </c:pt>
                <c:pt idx="466" formatCode="0.0000000">
                  <c:v>0.99999899999999997</c:v>
                </c:pt>
                <c:pt idx="467" formatCode="0.0000000">
                  <c:v>0.99999899999999997</c:v>
                </c:pt>
                <c:pt idx="468" formatCode="0.0000000">
                  <c:v>0.99999899999999997</c:v>
                </c:pt>
                <c:pt idx="469" formatCode="0.0000000">
                  <c:v>0.99999899999999997</c:v>
                </c:pt>
                <c:pt idx="470" formatCode="0.0000000">
                  <c:v>0.99999899999999997</c:v>
                </c:pt>
                <c:pt idx="471" formatCode="0.0000000">
                  <c:v>0.99999899999999997</c:v>
                </c:pt>
                <c:pt idx="472" formatCode="0.0000000">
                  <c:v>0.99999899999999997</c:v>
                </c:pt>
                <c:pt idx="473" formatCode="0.0000000">
                  <c:v>0.99999899999999997</c:v>
                </c:pt>
                <c:pt idx="474" formatCode="0.0000000">
                  <c:v>0.99999899999999997</c:v>
                </c:pt>
                <c:pt idx="475" formatCode="0.0000000">
                  <c:v>0.99999899999999997</c:v>
                </c:pt>
                <c:pt idx="476" formatCode="0.0000000">
                  <c:v>0.99999899999999997</c:v>
                </c:pt>
                <c:pt idx="477" formatCode="0.0000000">
                  <c:v>0.99999899999999997</c:v>
                </c:pt>
                <c:pt idx="478" formatCode="0.0000000">
                  <c:v>0.99999899999999997</c:v>
                </c:pt>
                <c:pt idx="479" formatCode="0.0000000">
                  <c:v>0.99999899999999997</c:v>
                </c:pt>
                <c:pt idx="480" formatCode="0.0000000">
                  <c:v>0.99999899999999997</c:v>
                </c:pt>
                <c:pt idx="481" formatCode="0.0000000">
                  <c:v>0.99999899999999997</c:v>
                </c:pt>
                <c:pt idx="482" formatCode="0.0000000">
                  <c:v>0.99999899999999997</c:v>
                </c:pt>
                <c:pt idx="483" formatCode="0.0000000">
                  <c:v>0.99999899999999997</c:v>
                </c:pt>
                <c:pt idx="484" formatCode="0.0000000">
                  <c:v>0.99999899999999997</c:v>
                </c:pt>
                <c:pt idx="485" formatCode="0.0000000">
                  <c:v>0.99999899999999997</c:v>
                </c:pt>
                <c:pt idx="486" formatCode="0.0000000">
                  <c:v>0.99999899999999997</c:v>
                </c:pt>
                <c:pt idx="487" formatCode="0.0000000">
                  <c:v>0.99999899999999997</c:v>
                </c:pt>
                <c:pt idx="488" formatCode="0.0000000">
                  <c:v>0.99999899999999997</c:v>
                </c:pt>
                <c:pt idx="489" formatCode="0.0000000">
                  <c:v>0.99999899999999997</c:v>
                </c:pt>
                <c:pt idx="490" formatCode="0.0000000">
                  <c:v>0.99999899999999997</c:v>
                </c:pt>
                <c:pt idx="491" formatCode="0.0000000">
                  <c:v>0.99999899999999997</c:v>
                </c:pt>
                <c:pt idx="492" formatCode="0.0000000">
                  <c:v>0.99999899999999997</c:v>
                </c:pt>
                <c:pt idx="493" formatCode="0.0000000">
                  <c:v>0.99999899999999997</c:v>
                </c:pt>
                <c:pt idx="494" formatCode="0.0000000">
                  <c:v>0.99999899999999997</c:v>
                </c:pt>
                <c:pt idx="495" formatCode="0.0000000">
                  <c:v>0.99999899999999997</c:v>
                </c:pt>
                <c:pt idx="496" formatCode="0.0000000">
                  <c:v>0.99999899999999997</c:v>
                </c:pt>
                <c:pt idx="497" formatCode="0.0000000">
                  <c:v>0.99999899999999997</c:v>
                </c:pt>
                <c:pt idx="498" formatCode="0.0000000">
                  <c:v>0.99999899999999997</c:v>
                </c:pt>
                <c:pt idx="499" formatCode="0.0000000">
                  <c:v>0.99999899999999997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6-40BC-9E0D-81ABB2E3F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37216"/>
        <c:axId val="125739008"/>
      </c:lineChart>
      <c:catAx>
        <c:axId val="125737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25739008"/>
        <c:crosses val="autoZero"/>
        <c:auto val="1"/>
        <c:lblAlgn val="ctr"/>
        <c:lblOffset val="100"/>
        <c:noMultiLvlLbl val="0"/>
      </c:catAx>
      <c:valAx>
        <c:axId val="125739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737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Bi-Modal (3 dice)</c:v>
          </c:tx>
          <c:marker>
            <c:symbol val="none"/>
          </c:marker>
          <c:val>
            <c:numRef>
              <c:f>SortedFunctions!$X$3:$X$502</c:f>
              <c:numCache>
                <c:formatCode>General</c:formatCode>
                <c:ptCount val="500"/>
                <c:pt idx="0">
                  <c:v>7.2898500000000005E-2</c:v>
                </c:pt>
                <c:pt idx="1">
                  <c:v>7.5570899999999996E-2</c:v>
                </c:pt>
                <c:pt idx="2">
                  <c:v>9.1291600000000001E-2</c:v>
                </c:pt>
                <c:pt idx="3">
                  <c:v>0.1007439</c:v>
                </c:pt>
                <c:pt idx="4">
                  <c:v>0.1008517</c:v>
                </c:pt>
                <c:pt idx="5">
                  <c:v>0.1042899</c:v>
                </c:pt>
                <c:pt idx="6">
                  <c:v>0.1055118</c:v>
                </c:pt>
                <c:pt idx="7">
                  <c:v>0.1282732</c:v>
                </c:pt>
                <c:pt idx="8">
                  <c:v>0.13209570000000001</c:v>
                </c:pt>
                <c:pt idx="9">
                  <c:v>0.13229920000000001</c:v>
                </c:pt>
                <c:pt idx="10">
                  <c:v>0.13285230000000001</c:v>
                </c:pt>
                <c:pt idx="11">
                  <c:v>0.1348684</c:v>
                </c:pt>
                <c:pt idx="12">
                  <c:v>0.1377314</c:v>
                </c:pt>
                <c:pt idx="13">
                  <c:v>0.14902889999999999</c:v>
                </c:pt>
                <c:pt idx="14">
                  <c:v>0.15760650000000001</c:v>
                </c:pt>
                <c:pt idx="15">
                  <c:v>0.1678384</c:v>
                </c:pt>
                <c:pt idx="16">
                  <c:v>0.1686936</c:v>
                </c:pt>
                <c:pt idx="17">
                  <c:v>0.1714724</c:v>
                </c:pt>
                <c:pt idx="18">
                  <c:v>0.17213500000000001</c:v>
                </c:pt>
                <c:pt idx="19">
                  <c:v>0.1772753</c:v>
                </c:pt>
                <c:pt idx="20">
                  <c:v>0.18080769999999999</c:v>
                </c:pt>
                <c:pt idx="21">
                  <c:v>0.1854459</c:v>
                </c:pt>
                <c:pt idx="22">
                  <c:v>0.18701780000000001</c:v>
                </c:pt>
                <c:pt idx="23">
                  <c:v>0.18769649999999999</c:v>
                </c:pt>
                <c:pt idx="24">
                  <c:v>0.18893840000000001</c:v>
                </c:pt>
                <c:pt idx="25">
                  <c:v>0.19386110000000001</c:v>
                </c:pt>
                <c:pt idx="26">
                  <c:v>0.19392909999999999</c:v>
                </c:pt>
                <c:pt idx="27">
                  <c:v>0.1949253</c:v>
                </c:pt>
                <c:pt idx="28">
                  <c:v>0.19617950000000001</c:v>
                </c:pt>
                <c:pt idx="29">
                  <c:v>0.19777890000000001</c:v>
                </c:pt>
                <c:pt idx="30">
                  <c:v>0.19819429999999999</c:v>
                </c:pt>
                <c:pt idx="31">
                  <c:v>0.19830999999999999</c:v>
                </c:pt>
                <c:pt idx="32">
                  <c:v>0.20823040000000001</c:v>
                </c:pt>
                <c:pt idx="33">
                  <c:v>0.20928820000000001</c:v>
                </c:pt>
                <c:pt idx="34">
                  <c:v>0.21002370000000001</c:v>
                </c:pt>
                <c:pt idx="35">
                  <c:v>0.2110148</c:v>
                </c:pt>
                <c:pt idx="36">
                  <c:v>0.21280750000000001</c:v>
                </c:pt>
                <c:pt idx="37">
                  <c:v>0.2152097</c:v>
                </c:pt>
                <c:pt idx="38">
                  <c:v>0.21673539999999999</c:v>
                </c:pt>
                <c:pt idx="39">
                  <c:v>0.21770100000000001</c:v>
                </c:pt>
                <c:pt idx="40">
                  <c:v>0.2223956</c:v>
                </c:pt>
                <c:pt idx="41">
                  <c:v>0.22666159999999999</c:v>
                </c:pt>
                <c:pt idx="42">
                  <c:v>0.22918479999999999</c:v>
                </c:pt>
                <c:pt idx="43">
                  <c:v>0.22939329999999999</c:v>
                </c:pt>
                <c:pt idx="44">
                  <c:v>0.2306194</c:v>
                </c:pt>
                <c:pt idx="45">
                  <c:v>0.2306262</c:v>
                </c:pt>
                <c:pt idx="46">
                  <c:v>0.2361605</c:v>
                </c:pt>
                <c:pt idx="47">
                  <c:v>0.23779710000000001</c:v>
                </c:pt>
                <c:pt idx="48">
                  <c:v>0.23848549999999999</c:v>
                </c:pt>
                <c:pt idx="49">
                  <c:v>0.24001710000000001</c:v>
                </c:pt>
                <c:pt idx="50">
                  <c:v>0.2400957</c:v>
                </c:pt>
                <c:pt idx="51">
                  <c:v>0.24671770000000001</c:v>
                </c:pt>
                <c:pt idx="52">
                  <c:v>0.2471064</c:v>
                </c:pt>
                <c:pt idx="53">
                  <c:v>0.25101760000000001</c:v>
                </c:pt>
                <c:pt idx="54">
                  <c:v>0.25302000000000002</c:v>
                </c:pt>
                <c:pt idx="55">
                  <c:v>0.25311260000000002</c:v>
                </c:pt>
                <c:pt idx="56">
                  <c:v>0.25552599999999998</c:v>
                </c:pt>
                <c:pt idx="57">
                  <c:v>0.2563029</c:v>
                </c:pt>
                <c:pt idx="58">
                  <c:v>0.2569459</c:v>
                </c:pt>
                <c:pt idx="59">
                  <c:v>0.25722840000000002</c:v>
                </c:pt>
                <c:pt idx="60">
                  <c:v>0.2576948</c:v>
                </c:pt>
                <c:pt idx="61">
                  <c:v>0.25818079999999999</c:v>
                </c:pt>
                <c:pt idx="62">
                  <c:v>0.25868740000000001</c:v>
                </c:pt>
                <c:pt idx="63">
                  <c:v>0.26241969999999998</c:v>
                </c:pt>
                <c:pt idx="64">
                  <c:v>0.26306810000000003</c:v>
                </c:pt>
                <c:pt idx="65">
                  <c:v>0.26359559999999999</c:v>
                </c:pt>
                <c:pt idx="66">
                  <c:v>0.26422329999999999</c:v>
                </c:pt>
                <c:pt idx="67">
                  <c:v>0.26468459999999999</c:v>
                </c:pt>
                <c:pt idx="68">
                  <c:v>0.26487670000000002</c:v>
                </c:pt>
                <c:pt idx="69">
                  <c:v>0.26498300000000002</c:v>
                </c:pt>
                <c:pt idx="70">
                  <c:v>0.26499109999999998</c:v>
                </c:pt>
                <c:pt idx="71">
                  <c:v>0.26568389999999997</c:v>
                </c:pt>
                <c:pt idx="72">
                  <c:v>0.26988119999999999</c:v>
                </c:pt>
                <c:pt idx="73">
                  <c:v>0.26991209999999999</c:v>
                </c:pt>
                <c:pt idx="74">
                  <c:v>0.27051819999999999</c:v>
                </c:pt>
                <c:pt idx="75">
                  <c:v>0.27152789999999999</c:v>
                </c:pt>
                <c:pt idx="76">
                  <c:v>0.27159810000000001</c:v>
                </c:pt>
                <c:pt idx="77">
                  <c:v>0.27436349999999998</c:v>
                </c:pt>
                <c:pt idx="78">
                  <c:v>0.2747444</c:v>
                </c:pt>
                <c:pt idx="79">
                  <c:v>0.27535179999999998</c:v>
                </c:pt>
                <c:pt idx="80">
                  <c:v>0.27552710000000002</c:v>
                </c:pt>
                <c:pt idx="81">
                  <c:v>0.27884979999999998</c:v>
                </c:pt>
                <c:pt idx="82">
                  <c:v>0.27905459999999999</c:v>
                </c:pt>
                <c:pt idx="83">
                  <c:v>0.27956760000000003</c:v>
                </c:pt>
                <c:pt idx="84">
                  <c:v>0.27982000000000001</c:v>
                </c:pt>
                <c:pt idx="85">
                  <c:v>0.28026479999999998</c:v>
                </c:pt>
                <c:pt idx="86">
                  <c:v>0.28379650000000001</c:v>
                </c:pt>
                <c:pt idx="87">
                  <c:v>0.28555740000000002</c:v>
                </c:pt>
                <c:pt idx="88">
                  <c:v>0.2857054</c:v>
                </c:pt>
                <c:pt idx="89">
                  <c:v>0.28895369999999998</c:v>
                </c:pt>
                <c:pt idx="90">
                  <c:v>0.28902349999999999</c:v>
                </c:pt>
                <c:pt idx="91">
                  <c:v>0.29163420000000001</c:v>
                </c:pt>
                <c:pt idx="92">
                  <c:v>0.29218159999999999</c:v>
                </c:pt>
                <c:pt idx="93">
                  <c:v>0.29252610000000001</c:v>
                </c:pt>
                <c:pt idx="94">
                  <c:v>0.2927613</c:v>
                </c:pt>
                <c:pt idx="95">
                  <c:v>0.29288619999999999</c:v>
                </c:pt>
                <c:pt idx="96">
                  <c:v>0.29324660000000002</c:v>
                </c:pt>
                <c:pt idx="97">
                  <c:v>0.29445700000000002</c:v>
                </c:pt>
                <c:pt idx="98">
                  <c:v>0.29460530000000001</c:v>
                </c:pt>
                <c:pt idx="99">
                  <c:v>0.29530309999999999</c:v>
                </c:pt>
                <c:pt idx="100">
                  <c:v>0.29636590000000002</c:v>
                </c:pt>
                <c:pt idx="101">
                  <c:v>0.29645860000000002</c:v>
                </c:pt>
                <c:pt idx="102">
                  <c:v>0.29658240000000002</c:v>
                </c:pt>
                <c:pt idx="103">
                  <c:v>0.29733399999999999</c:v>
                </c:pt>
                <c:pt idx="104">
                  <c:v>0.2980256</c:v>
                </c:pt>
                <c:pt idx="105">
                  <c:v>0.2990546</c:v>
                </c:pt>
                <c:pt idx="106">
                  <c:v>0.30168289999999998</c:v>
                </c:pt>
                <c:pt idx="107">
                  <c:v>0.30355799999999999</c:v>
                </c:pt>
                <c:pt idx="108">
                  <c:v>0.30652600000000002</c:v>
                </c:pt>
                <c:pt idx="109">
                  <c:v>0.30726100000000001</c:v>
                </c:pt>
                <c:pt idx="110">
                  <c:v>0.3074595</c:v>
                </c:pt>
                <c:pt idx="111">
                  <c:v>0.30843009999999998</c:v>
                </c:pt>
                <c:pt idx="112">
                  <c:v>0.3084481</c:v>
                </c:pt>
                <c:pt idx="113">
                  <c:v>0.30854209999999999</c:v>
                </c:pt>
                <c:pt idx="114">
                  <c:v>0.308807</c:v>
                </c:pt>
                <c:pt idx="115">
                  <c:v>0.30956679999999998</c:v>
                </c:pt>
                <c:pt idx="116">
                  <c:v>0.31100030000000001</c:v>
                </c:pt>
                <c:pt idx="117">
                  <c:v>0.31414789999999998</c:v>
                </c:pt>
                <c:pt idx="118">
                  <c:v>0.31445479999999998</c:v>
                </c:pt>
                <c:pt idx="119">
                  <c:v>0.31704130000000003</c:v>
                </c:pt>
                <c:pt idx="120">
                  <c:v>0.31802409999999998</c:v>
                </c:pt>
                <c:pt idx="121">
                  <c:v>0.3225114</c:v>
                </c:pt>
                <c:pt idx="122">
                  <c:v>0.32558520000000002</c:v>
                </c:pt>
                <c:pt idx="123">
                  <c:v>0.3258374</c:v>
                </c:pt>
                <c:pt idx="124">
                  <c:v>0.32690439999999998</c:v>
                </c:pt>
                <c:pt idx="125">
                  <c:v>0.32991019999999999</c:v>
                </c:pt>
                <c:pt idx="126">
                  <c:v>0.33004620000000001</c:v>
                </c:pt>
                <c:pt idx="127">
                  <c:v>0.3307812</c:v>
                </c:pt>
                <c:pt idx="128">
                  <c:v>0.33756449999999999</c:v>
                </c:pt>
                <c:pt idx="129">
                  <c:v>0.33835539999999997</c:v>
                </c:pt>
                <c:pt idx="130">
                  <c:v>0.33931280000000003</c:v>
                </c:pt>
                <c:pt idx="131">
                  <c:v>0.3398562</c:v>
                </c:pt>
                <c:pt idx="132">
                  <c:v>0.34258549999999999</c:v>
                </c:pt>
                <c:pt idx="133">
                  <c:v>0.34358319999999998</c:v>
                </c:pt>
                <c:pt idx="134">
                  <c:v>0.34538390000000002</c:v>
                </c:pt>
                <c:pt idx="135">
                  <c:v>0.346447</c:v>
                </c:pt>
                <c:pt idx="136">
                  <c:v>0.3465048</c:v>
                </c:pt>
                <c:pt idx="137">
                  <c:v>0.34655989999999998</c:v>
                </c:pt>
                <c:pt idx="138">
                  <c:v>0.34661419999999998</c:v>
                </c:pt>
                <c:pt idx="139">
                  <c:v>0.34783890000000001</c:v>
                </c:pt>
                <c:pt idx="140">
                  <c:v>0.3480261</c:v>
                </c:pt>
                <c:pt idx="141">
                  <c:v>0.34856910000000002</c:v>
                </c:pt>
                <c:pt idx="142">
                  <c:v>0.34965790000000002</c:v>
                </c:pt>
                <c:pt idx="143">
                  <c:v>0.3506879</c:v>
                </c:pt>
                <c:pt idx="144">
                  <c:v>0.3515431</c:v>
                </c:pt>
                <c:pt idx="145">
                  <c:v>0.35164909999999999</c:v>
                </c:pt>
                <c:pt idx="146">
                  <c:v>0.35197669999999998</c:v>
                </c:pt>
                <c:pt idx="147">
                  <c:v>0.3529931</c:v>
                </c:pt>
                <c:pt idx="148">
                  <c:v>0.35357149999999998</c:v>
                </c:pt>
                <c:pt idx="149">
                  <c:v>0.35479820000000001</c:v>
                </c:pt>
                <c:pt idx="150">
                  <c:v>0.35492750000000001</c:v>
                </c:pt>
                <c:pt idx="151">
                  <c:v>0.35622730000000002</c:v>
                </c:pt>
                <c:pt idx="152">
                  <c:v>0.35627130000000001</c:v>
                </c:pt>
                <c:pt idx="153">
                  <c:v>0.35713549999999999</c:v>
                </c:pt>
                <c:pt idx="154">
                  <c:v>0.35783419999999999</c:v>
                </c:pt>
                <c:pt idx="155">
                  <c:v>0.3596182</c:v>
                </c:pt>
                <c:pt idx="156">
                  <c:v>0.36008980000000002</c:v>
                </c:pt>
                <c:pt idx="157">
                  <c:v>0.36070560000000002</c:v>
                </c:pt>
                <c:pt idx="158">
                  <c:v>0.36320570000000002</c:v>
                </c:pt>
                <c:pt idx="159">
                  <c:v>0.36394929999999998</c:v>
                </c:pt>
                <c:pt idx="160">
                  <c:v>0.36572070000000001</c:v>
                </c:pt>
                <c:pt idx="161">
                  <c:v>0.36923519999999999</c:v>
                </c:pt>
                <c:pt idx="162">
                  <c:v>0.36960749999999998</c:v>
                </c:pt>
                <c:pt idx="163">
                  <c:v>0.36977139999999997</c:v>
                </c:pt>
                <c:pt idx="164">
                  <c:v>0.37005480000000002</c:v>
                </c:pt>
                <c:pt idx="165">
                  <c:v>0.37115340000000002</c:v>
                </c:pt>
                <c:pt idx="166">
                  <c:v>0.3714693</c:v>
                </c:pt>
                <c:pt idx="167">
                  <c:v>0.37341570000000002</c:v>
                </c:pt>
                <c:pt idx="168">
                  <c:v>0.37344579999999999</c:v>
                </c:pt>
                <c:pt idx="169">
                  <c:v>0.37867869999999998</c:v>
                </c:pt>
                <c:pt idx="170">
                  <c:v>0.38076019999999999</c:v>
                </c:pt>
                <c:pt idx="171">
                  <c:v>0.38227179999999999</c:v>
                </c:pt>
                <c:pt idx="172">
                  <c:v>0.38354820000000001</c:v>
                </c:pt>
                <c:pt idx="173">
                  <c:v>0.38455980000000001</c:v>
                </c:pt>
                <c:pt idx="174">
                  <c:v>0.38541510000000001</c:v>
                </c:pt>
                <c:pt idx="175">
                  <c:v>0.3870634</c:v>
                </c:pt>
                <c:pt idx="176">
                  <c:v>0.39049319999999998</c:v>
                </c:pt>
                <c:pt idx="177">
                  <c:v>0.39104450000000002</c:v>
                </c:pt>
                <c:pt idx="178">
                  <c:v>0.39227299999999998</c:v>
                </c:pt>
                <c:pt idx="179">
                  <c:v>0.3951442</c:v>
                </c:pt>
                <c:pt idx="180">
                  <c:v>0.39689010000000002</c:v>
                </c:pt>
                <c:pt idx="181">
                  <c:v>0.39803559999999999</c:v>
                </c:pt>
                <c:pt idx="182">
                  <c:v>0.40001759999999997</c:v>
                </c:pt>
                <c:pt idx="183">
                  <c:v>0.40039780000000003</c:v>
                </c:pt>
                <c:pt idx="184">
                  <c:v>0.40061560000000002</c:v>
                </c:pt>
                <c:pt idx="185">
                  <c:v>0.40217920000000001</c:v>
                </c:pt>
                <c:pt idx="186">
                  <c:v>0.40220800000000001</c:v>
                </c:pt>
                <c:pt idx="187">
                  <c:v>0.40228999999999998</c:v>
                </c:pt>
                <c:pt idx="188">
                  <c:v>0.40231549999999999</c:v>
                </c:pt>
                <c:pt idx="189">
                  <c:v>0.40387269999999997</c:v>
                </c:pt>
                <c:pt idx="190">
                  <c:v>0.40575990000000001</c:v>
                </c:pt>
                <c:pt idx="191">
                  <c:v>0.4106322</c:v>
                </c:pt>
                <c:pt idx="192">
                  <c:v>0.41074440000000001</c:v>
                </c:pt>
                <c:pt idx="193">
                  <c:v>0.41234359999999998</c:v>
                </c:pt>
                <c:pt idx="194">
                  <c:v>0.4130201</c:v>
                </c:pt>
                <c:pt idx="195">
                  <c:v>0.41548420000000003</c:v>
                </c:pt>
                <c:pt idx="196">
                  <c:v>0.41642659999999998</c:v>
                </c:pt>
                <c:pt idx="197">
                  <c:v>0.41692770000000001</c:v>
                </c:pt>
                <c:pt idx="198">
                  <c:v>0.41810799999999998</c:v>
                </c:pt>
                <c:pt idx="199">
                  <c:v>0.41891410000000001</c:v>
                </c:pt>
                <c:pt idx="200">
                  <c:v>0.41962670000000002</c:v>
                </c:pt>
                <c:pt idx="201">
                  <c:v>0.4240546</c:v>
                </c:pt>
                <c:pt idx="202">
                  <c:v>0.42553059999999998</c:v>
                </c:pt>
                <c:pt idx="203">
                  <c:v>0.42717690000000003</c:v>
                </c:pt>
                <c:pt idx="204">
                  <c:v>0.4280775</c:v>
                </c:pt>
                <c:pt idx="205">
                  <c:v>0.42897269999999998</c:v>
                </c:pt>
                <c:pt idx="206">
                  <c:v>0.43026409999999998</c:v>
                </c:pt>
                <c:pt idx="207">
                  <c:v>0.43206460000000002</c:v>
                </c:pt>
                <c:pt idx="208">
                  <c:v>0.433033</c:v>
                </c:pt>
                <c:pt idx="209">
                  <c:v>0.43408069999999999</c:v>
                </c:pt>
                <c:pt idx="210">
                  <c:v>0.43634269999999997</c:v>
                </c:pt>
                <c:pt idx="211">
                  <c:v>0.43725459999999999</c:v>
                </c:pt>
                <c:pt idx="212">
                  <c:v>0.44450780000000001</c:v>
                </c:pt>
                <c:pt idx="213">
                  <c:v>0.44451590000000002</c:v>
                </c:pt>
                <c:pt idx="214">
                  <c:v>0.4474591</c:v>
                </c:pt>
                <c:pt idx="215">
                  <c:v>0.44862439999999998</c:v>
                </c:pt>
                <c:pt idx="216">
                  <c:v>0.44924199999999997</c:v>
                </c:pt>
                <c:pt idx="217">
                  <c:v>0.45407560000000002</c:v>
                </c:pt>
                <c:pt idx="218">
                  <c:v>0.45523279999999999</c:v>
                </c:pt>
                <c:pt idx="219">
                  <c:v>0.45976</c:v>
                </c:pt>
                <c:pt idx="220">
                  <c:v>0.46393839999999997</c:v>
                </c:pt>
                <c:pt idx="221">
                  <c:v>0.46416879999999999</c:v>
                </c:pt>
                <c:pt idx="222">
                  <c:v>0.46876109999999999</c:v>
                </c:pt>
                <c:pt idx="223">
                  <c:v>0.46932059999999998</c:v>
                </c:pt>
                <c:pt idx="224">
                  <c:v>0.4718116</c:v>
                </c:pt>
                <c:pt idx="225">
                  <c:v>0.4743078</c:v>
                </c:pt>
                <c:pt idx="226">
                  <c:v>0.47741210000000001</c:v>
                </c:pt>
                <c:pt idx="227">
                  <c:v>0.4777419</c:v>
                </c:pt>
                <c:pt idx="228">
                  <c:v>0.47852489999999998</c:v>
                </c:pt>
                <c:pt idx="229">
                  <c:v>0.47945690000000002</c:v>
                </c:pt>
                <c:pt idx="230">
                  <c:v>0.48025909999999999</c:v>
                </c:pt>
                <c:pt idx="231">
                  <c:v>0.48046100000000003</c:v>
                </c:pt>
                <c:pt idx="232">
                  <c:v>0.48444409999999999</c:v>
                </c:pt>
                <c:pt idx="233">
                  <c:v>0.48477419999999999</c:v>
                </c:pt>
                <c:pt idx="234">
                  <c:v>0.48494029999999999</c:v>
                </c:pt>
                <c:pt idx="235">
                  <c:v>0.4861531</c:v>
                </c:pt>
                <c:pt idx="236">
                  <c:v>0.48697679999999999</c:v>
                </c:pt>
                <c:pt idx="237">
                  <c:v>0.48811260000000001</c:v>
                </c:pt>
                <c:pt idx="238">
                  <c:v>0.48835190000000001</c:v>
                </c:pt>
                <c:pt idx="239">
                  <c:v>0.4883652</c:v>
                </c:pt>
                <c:pt idx="240">
                  <c:v>0.49161060000000001</c:v>
                </c:pt>
                <c:pt idx="241">
                  <c:v>0.49352770000000001</c:v>
                </c:pt>
                <c:pt idx="242">
                  <c:v>0.49364229999999998</c:v>
                </c:pt>
                <c:pt idx="243">
                  <c:v>0.4943419</c:v>
                </c:pt>
                <c:pt idx="244">
                  <c:v>0.49551469999999997</c:v>
                </c:pt>
                <c:pt idx="245">
                  <c:v>0.49636920000000001</c:v>
                </c:pt>
                <c:pt idx="246">
                  <c:v>0.49926480000000001</c:v>
                </c:pt>
                <c:pt idx="247">
                  <c:v>0.49928109999999998</c:v>
                </c:pt>
                <c:pt idx="248">
                  <c:v>0.49990059999999997</c:v>
                </c:pt>
                <c:pt idx="249">
                  <c:v>0.5007296</c:v>
                </c:pt>
                <c:pt idx="250">
                  <c:v>0.50196249999999998</c:v>
                </c:pt>
                <c:pt idx="251">
                  <c:v>0.50218059999999998</c:v>
                </c:pt>
                <c:pt idx="252">
                  <c:v>0.50881339999999997</c:v>
                </c:pt>
                <c:pt idx="253">
                  <c:v>0.50910829999999996</c:v>
                </c:pt>
                <c:pt idx="254">
                  <c:v>0.50926570000000004</c:v>
                </c:pt>
                <c:pt idx="255">
                  <c:v>0.51047699999999996</c:v>
                </c:pt>
                <c:pt idx="256">
                  <c:v>0.512544</c:v>
                </c:pt>
                <c:pt idx="257">
                  <c:v>0.51300630000000003</c:v>
                </c:pt>
                <c:pt idx="258">
                  <c:v>0.51337849999999996</c:v>
                </c:pt>
                <c:pt idx="259">
                  <c:v>0.51547730000000003</c:v>
                </c:pt>
                <c:pt idx="260">
                  <c:v>0.5157157</c:v>
                </c:pt>
                <c:pt idx="261">
                  <c:v>0.51572620000000002</c:v>
                </c:pt>
                <c:pt idx="262">
                  <c:v>0.51618529999999996</c:v>
                </c:pt>
                <c:pt idx="263">
                  <c:v>0.51683619999999997</c:v>
                </c:pt>
                <c:pt idx="264">
                  <c:v>0.51998279999999997</c:v>
                </c:pt>
                <c:pt idx="265">
                  <c:v>0.5204645</c:v>
                </c:pt>
                <c:pt idx="266">
                  <c:v>0.52276829999999996</c:v>
                </c:pt>
                <c:pt idx="267">
                  <c:v>0.52420140000000004</c:v>
                </c:pt>
                <c:pt idx="268">
                  <c:v>0.52584339999999996</c:v>
                </c:pt>
                <c:pt idx="269">
                  <c:v>0.52720610000000001</c:v>
                </c:pt>
                <c:pt idx="270">
                  <c:v>0.52852060000000001</c:v>
                </c:pt>
                <c:pt idx="271">
                  <c:v>0.52918730000000003</c:v>
                </c:pt>
                <c:pt idx="272">
                  <c:v>0.53037809999999996</c:v>
                </c:pt>
                <c:pt idx="273">
                  <c:v>0.53057650000000001</c:v>
                </c:pt>
                <c:pt idx="274">
                  <c:v>0.53249409999999997</c:v>
                </c:pt>
                <c:pt idx="275">
                  <c:v>0.5369969</c:v>
                </c:pt>
                <c:pt idx="276">
                  <c:v>0.53786869999999998</c:v>
                </c:pt>
                <c:pt idx="277">
                  <c:v>0.53824689999999997</c:v>
                </c:pt>
                <c:pt idx="278">
                  <c:v>0.53905309999999995</c:v>
                </c:pt>
                <c:pt idx="279">
                  <c:v>0.53953609999999996</c:v>
                </c:pt>
                <c:pt idx="280">
                  <c:v>0.54119150000000005</c:v>
                </c:pt>
                <c:pt idx="281">
                  <c:v>0.54226249999999998</c:v>
                </c:pt>
                <c:pt idx="282">
                  <c:v>0.54320389999999996</c:v>
                </c:pt>
                <c:pt idx="283">
                  <c:v>0.54583219999999999</c:v>
                </c:pt>
                <c:pt idx="284">
                  <c:v>0.5460547</c:v>
                </c:pt>
                <c:pt idx="285">
                  <c:v>0.5472996</c:v>
                </c:pt>
                <c:pt idx="286">
                  <c:v>0.5475797</c:v>
                </c:pt>
                <c:pt idx="287">
                  <c:v>0.54851269999999996</c:v>
                </c:pt>
                <c:pt idx="288">
                  <c:v>0.55133969999999999</c:v>
                </c:pt>
                <c:pt idx="289">
                  <c:v>0.55369740000000001</c:v>
                </c:pt>
                <c:pt idx="290">
                  <c:v>0.5539174</c:v>
                </c:pt>
                <c:pt idx="291">
                  <c:v>0.55417689999999997</c:v>
                </c:pt>
                <c:pt idx="292">
                  <c:v>0.55817280000000002</c:v>
                </c:pt>
                <c:pt idx="293">
                  <c:v>0.55830930000000001</c:v>
                </c:pt>
                <c:pt idx="294">
                  <c:v>0.55883629999999995</c:v>
                </c:pt>
                <c:pt idx="295">
                  <c:v>0.55943200000000004</c:v>
                </c:pt>
                <c:pt idx="296">
                  <c:v>0.56060739999999998</c:v>
                </c:pt>
                <c:pt idx="297">
                  <c:v>0.56257900000000005</c:v>
                </c:pt>
                <c:pt idx="298">
                  <c:v>0.5646082</c:v>
                </c:pt>
                <c:pt idx="299">
                  <c:v>0.56718630000000003</c:v>
                </c:pt>
                <c:pt idx="300">
                  <c:v>0.56784590000000001</c:v>
                </c:pt>
                <c:pt idx="301">
                  <c:v>0.56954579999999999</c:v>
                </c:pt>
                <c:pt idx="302">
                  <c:v>0.57008150000000002</c:v>
                </c:pt>
                <c:pt idx="303">
                  <c:v>0.5709767</c:v>
                </c:pt>
                <c:pt idx="304">
                  <c:v>0.57218309999999994</c:v>
                </c:pt>
                <c:pt idx="305">
                  <c:v>0.57305740000000005</c:v>
                </c:pt>
                <c:pt idx="306">
                  <c:v>0.57449760000000005</c:v>
                </c:pt>
                <c:pt idx="307">
                  <c:v>0.57620229999999995</c:v>
                </c:pt>
                <c:pt idx="308">
                  <c:v>0.57681729999999998</c:v>
                </c:pt>
                <c:pt idx="309">
                  <c:v>0.57794920000000005</c:v>
                </c:pt>
                <c:pt idx="310">
                  <c:v>0.57816710000000004</c:v>
                </c:pt>
                <c:pt idx="311">
                  <c:v>0.57828729999999995</c:v>
                </c:pt>
                <c:pt idx="312">
                  <c:v>0.57934169999999996</c:v>
                </c:pt>
                <c:pt idx="313">
                  <c:v>0.58075900000000003</c:v>
                </c:pt>
                <c:pt idx="314">
                  <c:v>0.58366470000000004</c:v>
                </c:pt>
                <c:pt idx="315">
                  <c:v>0.58426900000000004</c:v>
                </c:pt>
                <c:pt idx="316">
                  <c:v>0.58477029999999997</c:v>
                </c:pt>
                <c:pt idx="317">
                  <c:v>0.58516919999999994</c:v>
                </c:pt>
                <c:pt idx="318">
                  <c:v>0.58538159999999995</c:v>
                </c:pt>
                <c:pt idx="319">
                  <c:v>0.58564210000000005</c:v>
                </c:pt>
                <c:pt idx="320">
                  <c:v>0.58630590000000005</c:v>
                </c:pt>
                <c:pt idx="321">
                  <c:v>0.58925649999999996</c:v>
                </c:pt>
                <c:pt idx="322">
                  <c:v>0.58977849999999998</c:v>
                </c:pt>
                <c:pt idx="323">
                  <c:v>0.5904007</c:v>
                </c:pt>
                <c:pt idx="324">
                  <c:v>0.59287129999999999</c:v>
                </c:pt>
                <c:pt idx="325">
                  <c:v>0.59589499999999995</c:v>
                </c:pt>
                <c:pt idx="326">
                  <c:v>0.59927770000000002</c:v>
                </c:pt>
                <c:pt idx="327">
                  <c:v>0.60086130000000004</c:v>
                </c:pt>
                <c:pt idx="328">
                  <c:v>0.60386139999999999</c:v>
                </c:pt>
                <c:pt idx="329">
                  <c:v>0.60551359999999999</c:v>
                </c:pt>
                <c:pt idx="330">
                  <c:v>0.60576830000000004</c:v>
                </c:pt>
                <c:pt idx="331">
                  <c:v>0.60683229999999999</c:v>
                </c:pt>
                <c:pt idx="332">
                  <c:v>0.61231970000000002</c:v>
                </c:pt>
                <c:pt idx="333">
                  <c:v>0.61302520000000005</c:v>
                </c:pt>
                <c:pt idx="334">
                  <c:v>0.61305739999999997</c:v>
                </c:pt>
                <c:pt idx="335">
                  <c:v>0.61446049999999997</c:v>
                </c:pt>
                <c:pt idx="336">
                  <c:v>0.6147648</c:v>
                </c:pt>
                <c:pt idx="337">
                  <c:v>0.61636880000000005</c:v>
                </c:pt>
                <c:pt idx="338">
                  <c:v>0.61758369999999996</c:v>
                </c:pt>
                <c:pt idx="339">
                  <c:v>0.61820169999999997</c:v>
                </c:pt>
                <c:pt idx="340">
                  <c:v>0.6189732</c:v>
                </c:pt>
                <c:pt idx="341">
                  <c:v>0.6194288</c:v>
                </c:pt>
                <c:pt idx="342">
                  <c:v>0.61956270000000002</c:v>
                </c:pt>
                <c:pt idx="343">
                  <c:v>0.62149549999999998</c:v>
                </c:pt>
                <c:pt idx="344">
                  <c:v>0.62399159999999998</c:v>
                </c:pt>
                <c:pt idx="345">
                  <c:v>0.6243744</c:v>
                </c:pt>
                <c:pt idx="346">
                  <c:v>0.62802239999999998</c:v>
                </c:pt>
                <c:pt idx="347">
                  <c:v>0.62819250000000004</c:v>
                </c:pt>
                <c:pt idx="348">
                  <c:v>0.62923879999999999</c:v>
                </c:pt>
                <c:pt idx="349">
                  <c:v>0.63014349999999997</c:v>
                </c:pt>
                <c:pt idx="350">
                  <c:v>0.63084439999999997</c:v>
                </c:pt>
                <c:pt idx="351">
                  <c:v>0.63087079999999995</c:v>
                </c:pt>
                <c:pt idx="352">
                  <c:v>0.636208</c:v>
                </c:pt>
                <c:pt idx="353">
                  <c:v>0.63686929999999997</c:v>
                </c:pt>
                <c:pt idx="354">
                  <c:v>0.64182790000000001</c:v>
                </c:pt>
                <c:pt idx="355">
                  <c:v>0.64289600000000002</c:v>
                </c:pt>
                <c:pt idx="356">
                  <c:v>0.64750209999999997</c:v>
                </c:pt>
                <c:pt idx="357">
                  <c:v>0.64864279999999996</c:v>
                </c:pt>
                <c:pt idx="358">
                  <c:v>0.6488389</c:v>
                </c:pt>
                <c:pt idx="359">
                  <c:v>0.65002780000000004</c:v>
                </c:pt>
                <c:pt idx="360">
                  <c:v>0.65018299999999996</c:v>
                </c:pt>
                <c:pt idx="361">
                  <c:v>0.65119309999999997</c:v>
                </c:pt>
                <c:pt idx="362">
                  <c:v>0.65172989999999997</c:v>
                </c:pt>
                <c:pt idx="363">
                  <c:v>0.6522211</c:v>
                </c:pt>
                <c:pt idx="364">
                  <c:v>0.65261429999999998</c:v>
                </c:pt>
                <c:pt idx="365">
                  <c:v>0.65290139999999997</c:v>
                </c:pt>
                <c:pt idx="366">
                  <c:v>0.65390130000000002</c:v>
                </c:pt>
                <c:pt idx="367">
                  <c:v>0.65537219999999996</c:v>
                </c:pt>
                <c:pt idx="368">
                  <c:v>0.65767229999999999</c:v>
                </c:pt>
                <c:pt idx="369">
                  <c:v>0.65774010000000005</c:v>
                </c:pt>
                <c:pt idx="370">
                  <c:v>0.65872280000000005</c:v>
                </c:pt>
                <c:pt idx="371">
                  <c:v>0.66025880000000003</c:v>
                </c:pt>
                <c:pt idx="372">
                  <c:v>0.66050629999999999</c:v>
                </c:pt>
                <c:pt idx="373">
                  <c:v>0.66539409999999999</c:v>
                </c:pt>
                <c:pt idx="374">
                  <c:v>0.66560129999999995</c:v>
                </c:pt>
                <c:pt idx="375">
                  <c:v>0.66757869999999997</c:v>
                </c:pt>
                <c:pt idx="376">
                  <c:v>0.66973709999999997</c:v>
                </c:pt>
                <c:pt idx="377">
                  <c:v>0.67008100000000004</c:v>
                </c:pt>
                <c:pt idx="378">
                  <c:v>0.67031660000000004</c:v>
                </c:pt>
                <c:pt idx="379">
                  <c:v>0.67324830000000002</c:v>
                </c:pt>
                <c:pt idx="380">
                  <c:v>0.67331759999999996</c:v>
                </c:pt>
                <c:pt idx="381">
                  <c:v>0.67415729999999996</c:v>
                </c:pt>
                <c:pt idx="382">
                  <c:v>0.6755506</c:v>
                </c:pt>
                <c:pt idx="383">
                  <c:v>0.67590790000000001</c:v>
                </c:pt>
                <c:pt idx="384">
                  <c:v>0.67706259999999996</c:v>
                </c:pt>
                <c:pt idx="385">
                  <c:v>0.67793119999999996</c:v>
                </c:pt>
                <c:pt idx="386">
                  <c:v>0.67818160000000005</c:v>
                </c:pt>
                <c:pt idx="387">
                  <c:v>0.67920389999999997</c:v>
                </c:pt>
                <c:pt idx="388">
                  <c:v>0.68096610000000002</c:v>
                </c:pt>
                <c:pt idx="389">
                  <c:v>0.68264930000000001</c:v>
                </c:pt>
                <c:pt idx="390">
                  <c:v>0.68269930000000001</c:v>
                </c:pt>
                <c:pt idx="391">
                  <c:v>0.68612949999999995</c:v>
                </c:pt>
                <c:pt idx="392">
                  <c:v>0.68837479999999995</c:v>
                </c:pt>
                <c:pt idx="393">
                  <c:v>0.68880649999999999</c:v>
                </c:pt>
                <c:pt idx="394">
                  <c:v>0.69005519999999998</c:v>
                </c:pt>
                <c:pt idx="395">
                  <c:v>0.69051099999999999</c:v>
                </c:pt>
                <c:pt idx="396">
                  <c:v>0.69196299999999999</c:v>
                </c:pt>
                <c:pt idx="397">
                  <c:v>0.69345970000000001</c:v>
                </c:pt>
                <c:pt idx="398">
                  <c:v>0.69351399999999996</c:v>
                </c:pt>
                <c:pt idx="399">
                  <c:v>0.69352550000000002</c:v>
                </c:pt>
                <c:pt idx="400">
                  <c:v>0.69615139999999998</c:v>
                </c:pt>
                <c:pt idx="401">
                  <c:v>0.69642479999999995</c:v>
                </c:pt>
                <c:pt idx="402">
                  <c:v>0.69811160000000005</c:v>
                </c:pt>
                <c:pt idx="403">
                  <c:v>0.69831379999999998</c:v>
                </c:pt>
                <c:pt idx="404">
                  <c:v>0.69946589999999997</c:v>
                </c:pt>
                <c:pt idx="405">
                  <c:v>0.7037871</c:v>
                </c:pt>
                <c:pt idx="406">
                  <c:v>0.70500660000000004</c:v>
                </c:pt>
                <c:pt idx="407">
                  <c:v>0.70619180000000004</c:v>
                </c:pt>
                <c:pt idx="408">
                  <c:v>0.7069105</c:v>
                </c:pt>
                <c:pt idx="409">
                  <c:v>0.70779689999999995</c:v>
                </c:pt>
                <c:pt idx="410">
                  <c:v>0.70941960000000004</c:v>
                </c:pt>
                <c:pt idx="411">
                  <c:v>0.70970540000000004</c:v>
                </c:pt>
                <c:pt idx="412">
                  <c:v>0.71156109999999995</c:v>
                </c:pt>
                <c:pt idx="413">
                  <c:v>0.71256359999999996</c:v>
                </c:pt>
                <c:pt idx="414">
                  <c:v>0.71331710000000004</c:v>
                </c:pt>
                <c:pt idx="415">
                  <c:v>0.71338550000000001</c:v>
                </c:pt>
                <c:pt idx="416">
                  <c:v>0.71416299999999999</c:v>
                </c:pt>
                <c:pt idx="417">
                  <c:v>0.71446880000000001</c:v>
                </c:pt>
                <c:pt idx="418">
                  <c:v>0.71602239999999995</c:v>
                </c:pt>
                <c:pt idx="419">
                  <c:v>0.71639710000000001</c:v>
                </c:pt>
                <c:pt idx="420">
                  <c:v>0.7174239</c:v>
                </c:pt>
                <c:pt idx="421">
                  <c:v>0.71758999999999995</c:v>
                </c:pt>
                <c:pt idx="422">
                  <c:v>0.71785920000000003</c:v>
                </c:pt>
                <c:pt idx="423">
                  <c:v>0.71894910000000001</c:v>
                </c:pt>
                <c:pt idx="424">
                  <c:v>0.72209780000000001</c:v>
                </c:pt>
                <c:pt idx="425">
                  <c:v>0.72254989999999997</c:v>
                </c:pt>
                <c:pt idx="426">
                  <c:v>0.72269859999999997</c:v>
                </c:pt>
                <c:pt idx="427">
                  <c:v>0.72319160000000005</c:v>
                </c:pt>
                <c:pt idx="428">
                  <c:v>0.72334050000000005</c:v>
                </c:pt>
                <c:pt idx="429">
                  <c:v>0.72435740000000004</c:v>
                </c:pt>
                <c:pt idx="430">
                  <c:v>0.72684800000000005</c:v>
                </c:pt>
                <c:pt idx="431">
                  <c:v>0.72692760000000001</c:v>
                </c:pt>
                <c:pt idx="432">
                  <c:v>0.72726860000000004</c:v>
                </c:pt>
                <c:pt idx="433">
                  <c:v>0.7335817</c:v>
                </c:pt>
                <c:pt idx="434">
                  <c:v>0.73422719999999997</c:v>
                </c:pt>
                <c:pt idx="435">
                  <c:v>0.73459640000000004</c:v>
                </c:pt>
                <c:pt idx="436">
                  <c:v>0.7387667</c:v>
                </c:pt>
                <c:pt idx="437">
                  <c:v>0.74001229999999996</c:v>
                </c:pt>
                <c:pt idx="438">
                  <c:v>0.74105379999999998</c:v>
                </c:pt>
                <c:pt idx="439">
                  <c:v>0.74136139999999995</c:v>
                </c:pt>
                <c:pt idx="440">
                  <c:v>0.74265780000000003</c:v>
                </c:pt>
                <c:pt idx="441">
                  <c:v>0.74551590000000001</c:v>
                </c:pt>
                <c:pt idx="442">
                  <c:v>0.74895270000000003</c:v>
                </c:pt>
                <c:pt idx="443">
                  <c:v>0.75205979999999995</c:v>
                </c:pt>
                <c:pt idx="444">
                  <c:v>0.75290889999999999</c:v>
                </c:pt>
                <c:pt idx="445">
                  <c:v>0.75336020000000004</c:v>
                </c:pt>
                <c:pt idx="446">
                  <c:v>0.75426749999999998</c:v>
                </c:pt>
                <c:pt idx="447">
                  <c:v>0.75507029999999997</c:v>
                </c:pt>
                <c:pt idx="448">
                  <c:v>0.7568705</c:v>
                </c:pt>
                <c:pt idx="449">
                  <c:v>0.75937809999999994</c:v>
                </c:pt>
                <c:pt idx="450">
                  <c:v>0.76611759999999995</c:v>
                </c:pt>
                <c:pt idx="451">
                  <c:v>0.7666366</c:v>
                </c:pt>
                <c:pt idx="452">
                  <c:v>0.76779850000000005</c:v>
                </c:pt>
                <c:pt idx="453">
                  <c:v>0.77223439999999999</c:v>
                </c:pt>
                <c:pt idx="454">
                  <c:v>0.77236859999999996</c:v>
                </c:pt>
                <c:pt idx="455">
                  <c:v>0.77407800000000004</c:v>
                </c:pt>
                <c:pt idx="456">
                  <c:v>0.77576429999999996</c:v>
                </c:pt>
                <c:pt idx="457">
                  <c:v>0.77821859999999998</c:v>
                </c:pt>
                <c:pt idx="458">
                  <c:v>0.77847449999999996</c:v>
                </c:pt>
                <c:pt idx="459">
                  <c:v>0.77918489999999996</c:v>
                </c:pt>
                <c:pt idx="460">
                  <c:v>0.77930699999999997</c:v>
                </c:pt>
                <c:pt idx="461">
                  <c:v>0.780339</c:v>
                </c:pt>
                <c:pt idx="462">
                  <c:v>0.78148300000000004</c:v>
                </c:pt>
                <c:pt idx="463">
                  <c:v>0.7836031</c:v>
                </c:pt>
                <c:pt idx="464">
                  <c:v>0.78720520000000005</c:v>
                </c:pt>
                <c:pt idx="465">
                  <c:v>0.79184189999999999</c:v>
                </c:pt>
                <c:pt idx="466">
                  <c:v>0.79402430000000002</c:v>
                </c:pt>
                <c:pt idx="467">
                  <c:v>0.79495870000000002</c:v>
                </c:pt>
                <c:pt idx="468">
                  <c:v>0.79556439999999995</c:v>
                </c:pt>
                <c:pt idx="469">
                  <c:v>0.79799880000000001</c:v>
                </c:pt>
                <c:pt idx="470">
                  <c:v>0.80020329999999995</c:v>
                </c:pt>
                <c:pt idx="471">
                  <c:v>0.80146099999999998</c:v>
                </c:pt>
                <c:pt idx="472">
                  <c:v>0.80324269999999998</c:v>
                </c:pt>
                <c:pt idx="473">
                  <c:v>0.80334550000000005</c:v>
                </c:pt>
                <c:pt idx="474">
                  <c:v>0.80344159999999998</c:v>
                </c:pt>
                <c:pt idx="475">
                  <c:v>0.80407329999999999</c:v>
                </c:pt>
                <c:pt idx="476">
                  <c:v>0.80514470000000005</c:v>
                </c:pt>
                <c:pt idx="477">
                  <c:v>0.80775609999999998</c:v>
                </c:pt>
                <c:pt idx="478">
                  <c:v>0.80925080000000005</c:v>
                </c:pt>
                <c:pt idx="479">
                  <c:v>0.81090340000000005</c:v>
                </c:pt>
                <c:pt idx="480">
                  <c:v>0.81133060000000001</c:v>
                </c:pt>
                <c:pt idx="481">
                  <c:v>0.81176539999999997</c:v>
                </c:pt>
                <c:pt idx="482">
                  <c:v>0.81213100000000005</c:v>
                </c:pt>
                <c:pt idx="483">
                  <c:v>0.81556430000000002</c:v>
                </c:pt>
                <c:pt idx="484">
                  <c:v>0.82897350000000003</c:v>
                </c:pt>
                <c:pt idx="485">
                  <c:v>0.82922209999999996</c:v>
                </c:pt>
                <c:pt idx="486">
                  <c:v>0.83501009999999998</c:v>
                </c:pt>
                <c:pt idx="487">
                  <c:v>0.83602889999999996</c:v>
                </c:pt>
                <c:pt idx="488">
                  <c:v>0.83756960000000003</c:v>
                </c:pt>
                <c:pt idx="489">
                  <c:v>0.83803620000000001</c:v>
                </c:pt>
                <c:pt idx="490">
                  <c:v>0.84270440000000002</c:v>
                </c:pt>
                <c:pt idx="491">
                  <c:v>0.85097840000000002</c:v>
                </c:pt>
                <c:pt idx="492">
                  <c:v>0.85920830000000004</c:v>
                </c:pt>
                <c:pt idx="493">
                  <c:v>0.85966940000000003</c:v>
                </c:pt>
                <c:pt idx="494">
                  <c:v>0.86527770000000004</c:v>
                </c:pt>
                <c:pt idx="495">
                  <c:v>0.88949789999999995</c:v>
                </c:pt>
                <c:pt idx="496">
                  <c:v>0.90033560000000001</c:v>
                </c:pt>
                <c:pt idx="497">
                  <c:v>0.90527190000000002</c:v>
                </c:pt>
                <c:pt idx="498">
                  <c:v>0.90699010000000002</c:v>
                </c:pt>
                <c:pt idx="499">
                  <c:v>0.91239020000000004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2-4B57-80F6-73F5AD009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46560"/>
        <c:axId val="125764736"/>
      </c:lineChart>
      <c:catAx>
        <c:axId val="125746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25764736"/>
        <c:crosses val="autoZero"/>
        <c:auto val="1"/>
        <c:lblAlgn val="ctr"/>
        <c:lblOffset val="100"/>
        <c:noMultiLvlLbl val="0"/>
      </c:catAx>
      <c:valAx>
        <c:axId val="125764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746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Bell Curve (2 dice) Skewed High</c:v>
          </c:tx>
          <c:marker>
            <c:symbol val="none"/>
          </c:marker>
          <c:val>
            <c:numRef>
              <c:f>SortedFunctions!$Y$3:$Y$502</c:f>
              <c:numCache>
                <c:formatCode>General</c:formatCode>
                <c:ptCount val="500"/>
                <c:pt idx="0">
                  <c:v>8.2092700000000005E-2</c:v>
                </c:pt>
                <c:pt idx="1">
                  <c:v>9.2118699999999998E-2</c:v>
                </c:pt>
                <c:pt idx="2">
                  <c:v>9.7160200000000002E-2</c:v>
                </c:pt>
                <c:pt idx="3">
                  <c:v>0.1094295</c:v>
                </c:pt>
                <c:pt idx="4">
                  <c:v>0.1147268</c:v>
                </c:pt>
                <c:pt idx="5">
                  <c:v>0.12668099999999999</c:v>
                </c:pt>
                <c:pt idx="6">
                  <c:v>0.1278878</c:v>
                </c:pt>
                <c:pt idx="7">
                  <c:v>0.15473020000000001</c:v>
                </c:pt>
                <c:pt idx="8">
                  <c:v>0.16096730000000001</c:v>
                </c:pt>
                <c:pt idx="9">
                  <c:v>0.16470599999999999</c:v>
                </c:pt>
                <c:pt idx="10">
                  <c:v>0.1697767</c:v>
                </c:pt>
                <c:pt idx="11">
                  <c:v>0.1778092</c:v>
                </c:pt>
                <c:pt idx="12">
                  <c:v>0.1802047</c:v>
                </c:pt>
                <c:pt idx="13">
                  <c:v>0.1816305</c:v>
                </c:pt>
                <c:pt idx="14">
                  <c:v>0.18475430000000001</c:v>
                </c:pt>
                <c:pt idx="15">
                  <c:v>0.19155150000000001</c:v>
                </c:pt>
                <c:pt idx="16">
                  <c:v>0.19664619999999999</c:v>
                </c:pt>
                <c:pt idx="17">
                  <c:v>0.2031443</c:v>
                </c:pt>
                <c:pt idx="18">
                  <c:v>0.20789170000000001</c:v>
                </c:pt>
                <c:pt idx="19">
                  <c:v>0.2088585</c:v>
                </c:pt>
                <c:pt idx="20">
                  <c:v>0.21357080000000001</c:v>
                </c:pt>
                <c:pt idx="21">
                  <c:v>0.22336420000000001</c:v>
                </c:pt>
                <c:pt idx="22">
                  <c:v>0.22654879999999999</c:v>
                </c:pt>
                <c:pt idx="23">
                  <c:v>0.2451923</c:v>
                </c:pt>
                <c:pt idx="24">
                  <c:v>0.2496255</c:v>
                </c:pt>
                <c:pt idx="25">
                  <c:v>0.25480950000000002</c:v>
                </c:pt>
                <c:pt idx="26">
                  <c:v>0.2578433</c:v>
                </c:pt>
                <c:pt idx="27">
                  <c:v>0.26147619999999999</c:v>
                </c:pt>
                <c:pt idx="28">
                  <c:v>0.27397500000000002</c:v>
                </c:pt>
                <c:pt idx="29">
                  <c:v>0.279669</c:v>
                </c:pt>
                <c:pt idx="30">
                  <c:v>0.29305199999999998</c:v>
                </c:pt>
                <c:pt idx="31">
                  <c:v>0.30019269999999998</c:v>
                </c:pt>
                <c:pt idx="32">
                  <c:v>0.300261</c:v>
                </c:pt>
                <c:pt idx="33">
                  <c:v>0.30104629999999999</c:v>
                </c:pt>
                <c:pt idx="34">
                  <c:v>0.30509249999999999</c:v>
                </c:pt>
                <c:pt idx="35">
                  <c:v>0.30892720000000001</c:v>
                </c:pt>
                <c:pt idx="36">
                  <c:v>0.31091170000000001</c:v>
                </c:pt>
                <c:pt idx="37">
                  <c:v>0.31956820000000002</c:v>
                </c:pt>
                <c:pt idx="38">
                  <c:v>0.32484079999999999</c:v>
                </c:pt>
                <c:pt idx="39">
                  <c:v>0.32793830000000002</c:v>
                </c:pt>
                <c:pt idx="40">
                  <c:v>0.3288143</c:v>
                </c:pt>
                <c:pt idx="41">
                  <c:v>0.3301598</c:v>
                </c:pt>
                <c:pt idx="42">
                  <c:v>0.33675749999999999</c:v>
                </c:pt>
                <c:pt idx="43">
                  <c:v>0.33697949999999999</c:v>
                </c:pt>
                <c:pt idx="44">
                  <c:v>0.33821699999999999</c:v>
                </c:pt>
                <c:pt idx="45">
                  <c:v>0.34128599999999998</c:v>
                </c:pt>
                <c:pt idx="46">
                  <c:v>0.34392080000000003</c:v>
                </c:pt>
                <c:pt idx="47">
                  <c:v>0.34889700000000001</c:v>
                </c:pt>
                <c:pt idx="48">
                  <c:v>0.34924349999999998</c:v>
                </c:pt>
                <c:pt idx="49">
                  <c:v>0.35233130000000001</c:v>
                </c:pt>
                <c:pt idx="50">
                  <c:v>0.3546337</c:v>
                </c:pt>
                <c:pt idx="51">
                  <c:v>0.35663699999999998</c:v>
                </c:pt>
                <c:pt idx="52">
                  <c:v>0.35686800000000002</c:v>
                </c:pt>
                <c:pt idx="53">
                  <c:v>0.36533919999999998</c:v>
                </c:pt>
                <c:pt idx="54">
                  <c:v>0.3676972</c:v>
                </c:pt>
                <c:pt idx="55">
                  <c:v>0.3681352</c:v>
                </c:pt>
                <c:pt idx="56">
                  <c:v>0.36914849999999999</c:v>
                </c:pt>
                <c:pt idx="57">
                  <c:v>0.37875969999999998</c:v>
                </c:pt>
                <c:pt idx="58">
                  <c:v>0.37893969999999999</c:v>
                </c:pt>
                <c:pt idx="59">
                  <c:v>0.37946849999999999</c:v>
                </c:pt>
                <c:pt idx="60">
                  <c:v>0.3900458</c:v>
                </c:pt>
                <c:pt idx="61">
                  <c:v>0.3930225</c:v>
                </c:pt>
                <c:pt idx="62">
                  <c:v>0.39303830000000001</c:v>
                </c:pt>
                <c:pt idx="63">
                  <c:v>0.3938392</c:v>
                </c:pt>
                <c:pt idx="64">
                  <c:v>0.39486300000000002</c:v>
                </c:pt>
                <c:pt idx="65">
                  <c:v>0.39597749999999998</c:v>
                </c:pt>
                <c:pt idx="66">
                  <c:v>0.3968198</c:v>
                </c:pt>
                <c:pt idx="67">
                  <c:v>0.40606579999999998</c:v>
                </c:pt>
                <c:pt idx="68">
                  <c:v>0.40725299999999998</c:v>
                </c:pt>
                <c:pt idx="69">
                  <c:v>0.41019450000000002</c:v>
                </c:pt>
                <c:pt idx="70">
                  <c:v>0.41233429999999999</c:v>
                </c:pt>
                <c:pt idx="71">
                  <c:v>0.41424670000000002</c:v>
                </c:pt>
                <c:pt idx="72">
                  <c:v>0.41484149999999997</c:v>
                </c:pt>
                <c:pt idx="73">
                  <c:v>0.41744399999999998</c:v>
                </c:pt>
                <c:pt idx="74">
                  <c:v>0.42116769999999998</c:v>
                </c:pt>
                <c:pt idx="75">
                  <c:v>0.42553269999999999</c:v>
                </c:pt>
                <c:pt idx="76">
                  <c:v>0.42994729999999998</c:v>
                </c:pt>
                <c:pt idx="77">
                  <c:v>0.4344518</c:v>
                </c:pt>
                <c:pt idx="78">
                  <c:v>0.43459130000000001</c:v>
                </c:pt>
                <c:pt idx="79">
                  <c:v>0.43783870000000003</c:v>
                </c:pt>
                <c:pt idx="80">
                  <c:v>0.4394055</c:v>
                </c:pt>
                <c:pt idx="81">
                  <c:v>0.44028519999999999</c:v>
                </c:pt>
                <c:pt idx="82">
                  <c:v>0.44748680000000002</c:v>
                </c:pt>
                <c:pt idx="83">
                  <c:v>0.4502565</c:v>
                </c:pt>
                <c:pt idx="84">
                  <c:v>0.45037050000000001</c:v>
                </c:pt>
                <c:pt idx="85">
                  <c:v>0.45484350000000001</c:v>
                </c:pt>
                <c:pt idx="86">
                  <c:v>0.45939600000000003</c:v>
                </c:pt>
                <c:pt idx="87">
                  <c:v>0.46009050000000001</c:v>
                </c:pt>
                <c:pt idx="88">
                  <c:v>0.46172400000000002</c:v>
                </c:pt>
                <c:pt idx="89">
                  <c:v>0.46321800000000002</c:v>
                </c:pt>
                <c:pt idx="90">
                  <c:v>0.46505249999999998</c:v>
                </c:pt>
                <c:pt idx="91">
                  <c:v>0.46838249999999998</c:v>
                </c:pt>
                <c:pt idx="92">
                  <c:v>0.46845829999999999</c:v>
                </c:pt>
                <c:pt idx="93">
                  <c:v>0.47142679999999998</c:v>
                </c:pt>
                <c:pt idx="94">
                  <c:v>0.47261930000000002</c:v>
                </c:pt>
                <c:pt idx="95">
                  <c:v>0.47304819999999997</c:v>
                </c:pt>
                <c:pt idx="96">
                  <c:v>0.48507529999999999</c:v>
                </c:pt>
                <c:pt idx="97">
                  <c:v>0.4853227</c:v>
                </c:pt>
                <c:pt idx="98">
                  <c:v>0.48570000000000002</c:v>
                </c:pt>
                <c:pt idx="99">
                  <c:v>0.48866999999999999</c:v>
                </c:pt>
                <c:pt idx="100">
                  <c:v>0.48990899999999998</c:v>
                </c:pt>
                <c:pt idx="101">
                  <c:v>0.49113299999999999</c:v>
                </c:pt>
                <c:pt idx="102">
                  <c:v>0.4912628</c:v>
                </c:pt>
                <c:pt idx="103">
                  <c:v>0.49270580000000003</c:v>
                </c:pt>
                <c:pt idx="104">
                  <c:v>0.49408649999999998</c:v>
                </c:pt>
                <c:pt idx="105">
                  <c:v>0.4948958</c:v>
                </c:pt>
                <c:pt idx="106">
                  <c:v>0.49791150000000001</c:v>
                </c:pt>
                <c:pt idx="107">
                  <c:v>0.498867</c:v>
                </c:pt>
                <c:pt idx="108">
                  <c:v>0.50009919999999997</c:v>
                </c:pt>
                <c:pt idx="109">
                  <c:v>0.50255399999999995</c:v>
                </c:pt>
                <c:pt idx="110">
                  <c:v>0.50881730000000003</c:v>
                </c:pt>
                <c:pt idx="111">
                  <c:v>0.51176480000000002</c:v>
                </c:pt>
                <c:pt idx="112">
                  <c:v>0.5181983</c:v>
                </c:pt>
                <c:pt idx="113">
                  <c:v>0.5182717</c:v>
                </c:pt>
                <c:pt idx="114">
                  <c:v>0.52066279999999998</c:v>
                </c:pt>
                <c:pt idx="115">
                  <c:v>0.5242057</c:v>
                </c:pt>
                <c:pt idx="116">
                  <c:v>0.52690950000000003</c:v>
                </c:pt>
                <c:pt idx="117">
                  <c:v>0.52723430000000004</c:v>
                </c:pt>
                <c:pt idx="118">
                  <c:v>0.53606180000000003</c:v>
                </c:pt>
                <c:pt idx="119">
                  <c:v>0.53725730000000005</c:v>
                </c:pt>
                <c:pt idx="120">
                  <c:v>0.53876919999999995</c:v>
                </c:pt>
                <c:pt idx="121">
                  <c:v>0.53892079999999998</c:v>
                </c:pt>
                <c:pt idx="122">
                  <c:v>0.53972249999999999</c:v>
                </c:pt>
                <c:pt idx="123">
                  <c:v>0.54125849999999998</c:v>
                </c:pt>
                <c:pt idx="124">
                  <c:v>0.54291299999999998</c:v>
                </c:pt>
                <c:pt idx="125">
                  <c:v>0.54328050000000006</c:v>
                </c:pt>
                <c:pt idx="126">
                  <c:v>0.54435370000000005</c:v>
                </c:pt>
                <c:pt idx="127">
                  <c:v>0.54896029999999996</c:v>
                </c:pt>
                <c:pt idx="128">
                  <c:v>0.55061099999999996</c:v>
                </c:pt>
                <c:pt idx="129">
                  <c:v>0.55146070000000003</c:v>
                </c:pt>
                <c:pt idx="130">
                  <c:v>0.55172549999999998</c:v>
                </c:pt>
                <c:pt idx="131">
                  <c:v>0.55381579999999997</c:v>
                </c:pt>
                <c:pt idx="132">
                  <c:v>0.55537049999999999</c:v>
                </c:pt>
                <c:pt idx="133">
                  <c:v>0.55551600000000001</c:v>
                </c:pt>
                <c:pt idx="134">
                  <c:v>0.55592779999999997</c:v>
                </c:pt>
                <c:pt idx="135">
                  <c:v>0.55668600000000001</c:v>
                </c:pt>
                <c:pt idx="136">
                  <c:v>0.55987500000000001</c:v>
                </c:pt>
                <c:pt idx="137">
                  <c:v>0.56058070000000004</c:v>
                </c:pt>
                <c:pt idx="138">
                  <c:v>0.56124450000000004</c:v>
                </c:pt>
                <c:pt idx="139">
                  <c:v>0.56158949999999996</c:v>
                </c:pt>
                <c:pt idx="140">
                  <c:v>0.56390479999999998</c:v>
                </c:pt>
                <c:pt idx="141">
                  <c:v>0.5647605</c:v>
                </c:pt>
                <c:pt idx="142">
                  <c:v>0.56685750000000001</c:v>
                </c:pt>
                <c:pt idx="143">
                  <c:v>0.56716200000000005</c:v>
                </c:pt>
                <c:pt idx="144">
                  <c:v>0.56851799999999997</c:v>
                </c:pt>
                <c:pt idx="145">
                  <c:v>0.57061580000000001</c:v>
                </c:pt>
                <c:pt idx="146">
                  <c:v>0.57341779999999998</c:v>
                </c:pt>
                <c:pt idx="147">
                  <c:v>0.57518250000000004</c:v>
                </c:pt>
                <c:pt idx="148">
                  <c:v>0.58194900000000005</c:v>
                </c:pt>
                <c:pt idx="149">
                  <c:v>0.58217319999999995</c:v>
                </c:pt>
                <c:pt idx="150">
                  <c:v>0.58636650000000001</c:v>
                </c:pt>
                <c:pt idx="151">
                  <c:v>0.58645429999999998</c:v>
                </c:pt>
                <c:pt idx="152">
                  <c:v>0.58741949999999998</c:v>
                </c:pt>
                <c:pt idx="153">
                  <c:v>0.58974219999999999</c:v>
                </c:pt>
                <c:pt idx="154">
                  <c:v>0.5906962</c:v>
                </c:pt>
                <c:pt idx="155">
                  <c:v>0.59073450000000005</c:v>
                </c:pt>
                <c:pt idx="156">
                  <c:v>0.59241679999999997</c:v>
                </c:pt>
                <c:pt idx="157">
                  <c:v>0.59296130000000002</c:v>
                </c:pt>
                <c:pt idx="158">
                  <c:v>0.59449200000000002</c:v>
                </c:pt>
                <c:pt idx="159">
                  <c:v>0.59478900000000001</c:v>
                </c:pt>
                <c:pt idx="160">
                  <c:v>0.59700149999999996</c:v>
                </c:pt>
                <c:pt idx="161">
                  <c:v>0.60002250000000001</c:v>
                </c:pt>
                <c:pt idx="162">
                  <c:v>0.60208649999999997</c:v>
                </c:pt>
                <c:pt idx="163">
                  <c:v>0.60490200000000005</c:v>
                </c:pt>
                <c:pt idx="164">
                  <c:v>0.60602100000000003</c:v>
                </c:pt>
                <c:pt idx="165">
                  <c:v>0.60764779999999996</c:v>
                </c:pt>
                <c:pt idx="166">
                  <c:v>0.6104115</c:v>
                </c:pt>
                <c:pt idx="167">
                  <c:v>0.61242149999999995</c:v>
                </c:pt>
                <c:pt idx="168">
                  <c:v>0.612645</c:v>
                </c:pt>
                <c:pt idx="169">
                  <c:v>0.61508249999999998</c:v>
                </c:pt>
                <c:pt idx="170">
                  <c:v>0.61588799999999999</c:v>
                </c:pt>
                <c:pt idx="171">
                  <c:v>0.61745399999999995</c:v>
                </c:pt>
                <c:pt idx="172">
                  <c:v>0.61979550000000005</c:v>
                </c:pt>
                <c:pt idx="173">
                  <c:v>0.62015549999999997</c:v>
                </c:pt>
                <c:pt idx="174">
                  <c:v>0.62416729999999998</c:v>
                </c:pt>
                <c:pt idx="175">
                  <c:v>0.62751599999999996</c:v>
                </c:pt>
                <c:pt idx="176">
                  <c:v>0.62962580000000001</c:v>
                </c:pt>
                <c:pt idx="177">
                  <c:v>0.63071169999999999</c:v>
                </c:pt>
                <c:pt idx="178">
                  <c:v>0.63102380000000002</c:v>
                </c:pt>
                <c:pt idx="179">
                  <c:v>0.63339900000000005</c:v>
                </c:pt>
                <c:pt idx="180">
                  <c:v>0.63623249999999998</c:v>
                </c:pt>
                <c:pt idx="181">
                  <c:v>0.63864750000000003</c:v>
                </c:pt>
                <c:pt idx="182">
                  <c:v>0.63900749999999995</c:v>
                </c:pt>
                <c:pt idx="183">
                  <c:v>0.63942370000000004</c:v>
                </c:pt>
                <c:pt idx="184">
                  <c:v>0.64025469999999995</c:v>
                </c:pt>
                <c:pt idx="185">
                  <c:v>0.64084949999999996</c:v>
                </c:pt>
                <c:pt idx="186">
                  <c:v>0.64229400000000003</c:v>
                </c:pt>
                <c:pt idx="187">
                  <c:v>0.64457100000000001</c:v>
                </c:pt>
                <c:pt idx="188">
                  <c:v>0.64564569999999999</c:v>
                </c:pt>
                <c:pt idx="189">
                  <c:v>0.64590899999999996</c:v>
                </c:pt>
                <c:pt idx="190">
                  <c:v>0.64678199999999997</c:v>
                </c:pt>
                <c:pt idx="191">
                  <c:v>0.64847169999999998</c:v>
                </c:pt>
                <c:pt idx="192">
                  <c:v>0.649953</c:v>
                </c:pt>
                <c:pt idx="193">
                  <c:v>0.65178000000000003</c:v>
                </c:pt>
                <c:pt idx="194">
                  <c:v>0.65182130000000005</c:v>
                </c:pt>
                <c:pt idx="195">
                  <c:v>0.66090819999999995</c:v>
                </c:pt>
                <c:pt idx="196">
                  <c:v>0.66162220000000005</c:v>
                </c:pt>
                <c:pt idx="197">
                  <c:v>0.66178269999999995</c:v>
                </c:pt>
                <c:pt idx="198">
                  <c:v>0.66305550000000002</c:v>
                </c:pt>
                <c:pt idx="199">
                  <c:v>0.66350629999999999</c:v>
                </c:pt>
                <c:pt idx="200">
                  <c:v>0.66420380000000001</c:v>
                </c:pt>
                <c:pt idx="201">
                  <c:v>0.66461099999999995</c:v>
                </c:pt>
                <c:pt idx="202">
                  <c:v>0.66868130000000003</c:v>
                </c:pt>
                <c:pt idx="203">
                  <c:v>0.66898880000000005</c:v>
                </c:pt>
                <c:pt idx="204">
                  <c:v>0.669543</c:v>
                </c:pt>
                <c:pt idx="205">
                  <c:v>0.67003500000000005</c:v>
                </c:pt>
                <c:pt idx="206">
                  <c:v>0.67018949999999999</c:v>
                </c:pt>
                <c:pt idx="207">
                  <c:v>0.67245820000000001</c:v>
                </c:pt>
                <c:pt idx="208">
                  <c:v>0.67309870000000005</c:v>
                </c:pt>
                <c:pt idx="209">
                  <c:v>0.67495419999999995</c:v>
                </c:pt>
                <c:pt idx="210">
                  <c:v>0.67523319999999998</c:v>
                </c:pt>
                <c:pt idx="211">
                  <c:v>0.67698530000000001</c:v>
                </c:pt>
                <c:pt idx="212">
                  <c:v>0.679338</c:v>
                </c:pt>
                <c:pt idx="213">
                  <c:v>0.68035500000000004</c:v>
                </c:pt>
                <c:pt idx="214">
                  <c:v>0.68482719999999997</c:v>
                </c:pt>
                <c:pt idx="215">
                  <c:v>0.68518880000000004</c:v>
                </c:pt>
                <c:pt idx="216">
                  <c:v>0.68676380000000004</c:v>
                </c:pt>
                <c:pt idx="217">
                  <c:v>0.68740869999999998</c:v>
                </c:pt>
                <c:pt idx="218">
                  <c:v>0.69355579999999994</c:v>
                </c:pt>
                <c:pt idx="219">
                  <c:v>0.69399149999999998</c:v>
                </c:pt>
                <c:pt idx="220">
                  <c:v>0.69557919999999995</c:v>
                </c:pt>
                <c:pt idx="221">
                  <c:v>0.69579230000000003</c:v>
                </c:pt>
                <c:pt idx="222">
                  <c:v>0.69604350000000004</c:v>
                </c:pt>
                <c:pt idx="223">
                  <c:v>0.698322</c:v>
                </c:pt>
                <c:pt idx="224">
                  <c:v>0.70034620000000003</c:v>
                </c:pt>
                <c:pt idx="225">
                  <c:v>0.70611520000000005</c:v>
                </c:pt>
                <c:pt idx="226">
                  <c:v>0.70670180000000005</c:v>
                </c:pt>
                <c:pt idx="227">
                  <c:v>0.70740069999999999</c:v>
                </c:pt>
                <c:pt idx="228">
                  <c:v>0.70826469999999997</c:v>
                </c:pt>
                <c:pt idx="229">
                  <c:v>0.7096462</c:v>
                </c:pt>
                <c:pt idx="230">
                  <c:v>0.71196219999999999</c:v>
                </c:pt>
                <c:pt idx="231">
                  <c:v>0.71218879999999996</c:v>
                </c:pt>
                <c:pt idx="232">
                  <c:v>0.71274899999999997</c:v>
                </c:pt>
                <c:pt idx="233">
                  <c:v>0.71279400000000004</c:v>
                </c:pt>
                <c:pt idx="234">
                  <c:v>0.71333930000000001</c:v>
                </c:pt>
                <c:pt idx="235">
                  <c:v>0.71342550000000005</c:v>
                </c:pt>
                <c:pt idx="236">
                  <c:v>0.71572579999999997</c:v>
                </c:pt>
                <c:pt idx="237">
                  <c:v>0.71625669999999997</c:v>
                </c:pt>
                <c:pt idx="238">
                  <c:v>0.71779119999999996</c:v>
                </c:pt>
                <c:pt idx="239">
                  <c:v>0.7182345</c:v>
                </c:pt>
                <c:pt idx="240">
                  <c:v>0.720051</c:v>
                </c:pt>
                <c:pt idx="241">
                  <c:v>0.72101550000000003</c:v>
                </c:pt>
                <c:pt idx="242">
                  <c:v>0.72248849999999998</c:v>
                </c:pt>
                <c:pt idx="243">
                  <c:v>0.72374700000000003</c:v>
                </c:pt>
                <c:pt idx="244">
                  <c:v>0.72579749999999998</c:v>
                </c:pt>
                <c:pt idx="245">
                  <c:v>0.72759220000000002</c:v>
                </c:pt>
                <c:pt idx="246">
                  <c:v>0.72917180000000004</c:v>
                </c:pt>
                <c:pt idx="247">
                  <c:v>0.72932470000000005</c:v>
                </c:pt>
                <c:pt idx="248">
                  <c:v>0.72978229999999999</c:v>
                </c:pt>
                <c:pt idx="249">
                  <c:v>0.73055099999999995</c:v>
                </c:pt>
                <c:pt idx="250">
                  <c:v>0.73253999999999997</c:v>
                </c:pt>
                <c:pt idx="251">
                  <c:v>0.73346630000000002</c:v>
                </c:pt>
                <c:pt idx="252">
                  <c:v>0.73403169999999995</c:v>
                </c:pt>
                <c:pt idx="253">
                  <c:v>0.73530300000000004</c:v>
                </c:pt>
                <c:pt idx="254">
                  <c:v>0.74003699999999994</c:v>
                </c:pt>
                <c:pt idx="255">
                  <c:v>0.74103600000000003</c:v>
                </c:pt>
                <c:pt idx="256">
                  <c:v>0.74245130000000004</c:v>
                </c:pt>
                <c:pt idx="257">
                  <c:v>0.74265749999999997</c:v>
                </c:pt>
                <c:pt idx="258">
                  <c:v>0.74285630000000002</c:v>
                </c:pt>
                <c:pt idx="259">
                  <c:v>0.74381399999999998</c:v>
                </c:pt>
                <c:pt idx="260">
                  <c:v>0.74443579999999998</c:v>
                </c:pt>
                <c:pt idx="261">
                  <c:v>0.74698050000000005</c:v>
                </c:pt>
                <c:pt idx="262">
                  <c:v>0.74930319999999995</c:v>
                </c:pt>
                <c:pt idx="263">
                  <c:v>0.75036049999999999</c:v>
                </c:pt>
                <c:pt idx="264">
                  <c:v>0.75075499999999995</c:v>
                </c:pt>
                <c:pt idx="265">
                  <c:v>0.75082400000000005</c:v>
                </c:pt>
                <c:pt idx="266">
                  <c:v>0.75116830000000001</c:v>
                </c:pt>
                <c:pt idx="267">
                  <c:v>0.75136670000000005</c:v>
                </c:pt>
                <c:pt idx="268">
                  <c:v>0.75189879999999998</c:v>
                </c:pt>
                <c:pt idx="269">
                  <c:v>0.753085</c:v>
                </c:pt>
                <c:pt idx="270">
                  <c:v>0.75322299999999998</c:v>
                </c:pt>
                <c:pt idx="271">
                  <c:v>0.75370930000000003</c:v>
                </c:pt>
                <c:pt idx="272">
                  <c:v>0.75531669999999995</c:v>
                </c:pt>
                <c:pt idx="273">
                  <c:v>0.75637880000000002</c:v>
                </c:pt>
                <c:pt idx="274">
                  <c:v>0.75689079999999997</c:v>
                </c:pt>
                <c:pt idx="275">
                  <c:v>0.75715200000000005</c:v>
                </c:pt>
                <c:pt idx="276">
                  <c:v>0.75843749999999999</c:v>
                </c:pt>
                <c:pt idx="277">
                  <c:v>0.76027149999999999</c:v>
                </c:pt>
                <c:pt idx="278">
                  <c:v>0.76118169999999996</c:v>
                </c:pt>
                <c:pt idx="279">
                  <c:v>0.76139970000000001</c:v>
                </c:pt>
                <c:pt idx="280">
                  <c:v>0.76172269999999997</c:v>
                </c:pt>
                <c:pt idx="281">
                  <c:v>0.76627299999999998</c:v>
                </c:pt>
                <c:pt idx="282">
                  <c:v>0.76637599999999995</c:v>
                </c:pt>
                <c:pt idx="283">
                  <c:v>0.76674719999999996</c:v>
                </c:pt>
                <c:pt idx="284">
                  <c:v>0.76788100000000004</c:v>
                </c:pt>
                <c:pt idx="285">
                  <c:v>0.76926479999999997</c:v>
                </c:pt>
                <c:pt idx="286">
                  <c:v>0.77095199999999997</c:v>
                </c:pt>
                <c:pt idx="287">
                  <c:v>0.77242949999999999</c:v>
                </c:pt>
                <c:pt idx="288">
                  <c:v>0.77272050000000003</c:v>
                </c:pt>
                <c:pt idx="289">
                  <c:v>0.77309950000000005</c:v>
                </c:pt>
                <c:pt idx="290">
                  <c:v>0.7735088</c:v>
                </c:pt>
                <c:pt idx="291">
                  <c:v>0.77414819999999995</c:v>
                </c:pt>
                <c:pt idx="292">
                  <c:v>0.77462969999999998</c:v>
                </c:pt>
                <c:pt idx="293">
                  <c:v>0.77534170000000002</c:v>
                </c:pt>
                <c:pt idx="294">
                  <c:v>0.77569529999999998</c:v>
                </c:pt>
                <c:pt idx="295">
                  <c:v>0.77586330000000003</c:v>
                </c:pt>
                <c:pt idx="296">
                  <c:v>0.77671330000000005</c:v>
                </c:pt>
                <c:pt idx="297">
                  <c:v>0.77700170000000002</c:v>
                </c:pt>
                <c:pt idx="298">
                  <c:v>0.77822119999999995</c:v>
                </c:pt>
                <c:pt idx="299">
                  <c:v>0.7782907</c:v>
                </c:pt>
                <c:pt idx="300">
                  <c:v>0.78007170000000003</c:v>
                </c:pt>
                <c:pt idx="301">
                  <c:v>0.78016700000000005</c:v>
                </c:pt>
                <c:pt idx="302">
                  <c:v>0.78032729999999995</c:v>
                </c:pt>
                <c:pt idx="303">
                  <c:v>0.78096929999999998</c:v>
                </c:pt>
                <c:pt idx="304">
                  <c:v>0.7813177</c:v>
                </c:pt>
                <c:pt idx="305">
                  <c:v>0.78333319999999995</c:v>
                </c:pt>
                <c:pt idx="306">
                  <c:v>0.783358</c:v>
                </c:pt>
                <c:pt idx="307">
                  <c:v>0.78394819999999998</c:v>
                </c:pt>
                <c:pt idx="308">
                  <c:v>0.78432880000000005</c:v>
                </c:pt>
                <c:pt idx="309">
                  <c:v>0.78557969999999999</c:v>
                </c:pt>
                <c:pt idx="310">
                  <c:v>0.7856535</c:v>
                </c:pt>
                <c:pt idx="311">
                  <c:v>0.78604499999999999</c:v>
                </c:pt>
                <c:pt idx="312">
                  <c:v>0.78652500000000003</c:v>
                </c:pt>
                <c:pt idx="313">
                  <c:v>0.78730770000000005</c:v>
                </c:pt>
                <c:pt idx="314">
                  <c:v>0.78735299999999997</c:v>
                </c:pt>
                <c:pt idx="315">
                  <c:v>0.78782949999999996</c:v>
                </c:pt>
                <c:pt idx="316">
                  <c:v>0.78818750000000004</c:v>
                </c:pt>
                <c:pt idx="317">
                  <c:v>0.78855549999999996</c:v>
                </c:pt>
                <c:pt idx="318">
                  <c:v>0.78987479999999999</c:v>
                </c:pt>
                <c:pt idx="319">
                  <c:v>0.79100870000000001</c:v>
                </c:pt>
                <c:pt idx="320">
                  <c:v>0.79221799999999998</c:v>
                </c:pt>
                <c:pt idx="321">
                  <c:v>0.79224620000000001</c:v>
                </c:pt>
                <c:pt idx="322">
                  <c:v>0.792354</c:v>
                </c:pt>
                <c:pt idx="323">
                  <c:v>0.79296350000000004</c:v>
                </c:pt>
                <c:pt idx="324">
                  <c:v>0.79337049999999998</c:v>
                </c:pt>
                <c:pt idx="325">
                  <c:v>0.79358450000000003</c:v>
                </c:pt>
                <c:pt idx="326">
                  <c:v>0.79373780000000005</c:v>
                </c:pt>
                <c:pt idx="327">
                  <c:v>0.79423330000000003</c:v>
                </c:pt>
                <c:pt idx="328">
                  <c:v>0.79579679999999997</c:v>
                </c:pt>
                <c:pt idx="329">
                  <c:v>0.79626180000000002</c:v>
                </c:pt>
                <c:pt idx="330">
                  <c:v>0.79676820000000004</c:v>
                </c:pt>
                <c:pt idx="331">
                  <c:v>0.79720219999999997</c:v>
                </c:pt>
                <c:pt idx="332">
                  <c:v>0.79757979999999995</c:v>
                </c:pt>
                <c:pt idx="333">
                  <c:v>0.79839950000000004</c:v>
                </c:pt>
                <c:pt idx="334">
                  <c:v>0.79943419999999998</c:v>
                </c:pt>
                <c:pt idx="335">
                  <c:v>0.79970300000000005</c:v>
                </c:pt>
                <c:pt idx="336">
                  <c:v>0.80202079999999998</c:v>
                </c:pt>
                <c:pt idx="337">
                  <c:v>0.80222150000000003</c:v>
                </c:pt>
                <c:pt idx="338">
                  <c:v>0.8025658</c:v>
                </c:pt>
                <c:pt idx="339">
                  <c:v>0.80290379999999995</c:v>
                </c:pt>
                <c:pt idx="340">
                  <c:v>0.80343220000000004</c:v>
                </c:pt>
                <c:pt idx="341">
                  <c:v>0.80388519999999997</c:v>
                </c:pt>
                <c:pt idx="342">
                  <c:v>0.80510749999999998</c:v>
                </c:pt>
                <c:pt idx="343">
                  <c:v>0.80576119999999996</c:v>
                </c:pt>
                <c:pt idx="344">
                  <c:v>0.80737800000000004</c:v>
                </c:pt>
                <c:pt idx="345">
                  <c:v>0.80762730000000005</c:v>
                </c:pt>
                <c:pt idx="346">
                  <c:v>0.80817950000000005</c:v>
                </c:pt>
                <c:pt idx="347">
                  <c:v>0.80964800000000003</c:v>
                </c:pt>
                <c:pt idx="348">
                  <c:v>0.80984299999999998</c:v>
                </c:pt>
                <c:pt idx="349">
                  <c:v>0.80988349999999998</c:v>
                </c:pt>
                <c:pt idx="350">
                  <c:v>0.81156119999999998</c:v>
                </c:pt>
                <c:pt idx="351">
                  <c:v>0.81319300000000005</c:v>
                </c:pt>
                <c:pt idx="352">
                  <c:v>0.81385980000000002</c:v>
                </c:pt>
                <c:pt idx="353">
                  <c:v>0.81499200000000005</c:v>
                </c:pt>
                <c:pt idx="354">
                  <c:v>0.81516549999999999</c:v>
                </c:pt>
                <c:pt idx="355">
                  <c:v>0.81537499999999996</c:v>
                </c:pt>
                <c:pt idx="356">
                  <c:v>0.81567230000000002</c:v>
                </c:pt>
                <c:pt idx="357">
                  <c:v>0.81614450000000005</c:v>
                </c:pt>
                <c:pt idx="358">
                  <c:v>0.81689270000000003</c:v>
                </c:pt>
                <c:pt idx="359">
                  <c:v>0.81747400000000003</c:v>
                </c:pt>
                <c:pt idx="360">
                  <c:v>0.81859669999999995</c:v>
                </c:pt>
                <c:pt idx="361">
                  <c:v>0.81880679999999995</c:v>
                </c:pt>
                <c:pt idx="362">
                  <c:v>0.82043080000000002</c:v>
                </c:pt>
                <c:pt idx="363">
                  <c:v>0.82124149999999996</c:v>
                </c:pt>
                <c:pt idx="364">
                  <c:v>0.82214849999999995</c:v>
                </c:pt>
                <c:pt idx="365">
                  <c:v>0.82217150000000006</c:v>
                </c:pt>
                <c:pt idx="366">
                  <c:v>0.82300169999999995</c:v>
                </c:pt>
                <c:pt idx="367">
                  <c:v>0.82307169999999996</c:v>
                </c:pt>
                <c:pt idx="368">
                  <c:v>0.8238065</c:v>
                </c:pt>
                <c:pt idx="369">
                  <c:v>0.82403899999999997</c:v>
                </c:pt>
                <c:pt idx="370">
                  <c:v>0.82466600000000001</c:v>
                </c:pt>
                <c:pt idx="371">
                  <c:v>0.82527249999999996</c:v>
                </c:pt>
                <c:pt idx="372">
                  <c:v>0.82550369999999995</c:v>
                </c:pt>
                <c:pt idx="373">
                  <c:v>0.82583850000000003</c:v>
                </c:pt>
                <c:pt idx="374">
                  <c:v>0.82657069999999999</c:v>
                </c:pt>
                <c:pt idx="375">
                  <c:v>0.82677699999999998</c:v>
                </c:pt>
                <c:pt idx="376">
                  <c:v>0.83023069999999999</c:v>
                </c:pt>
                <c:pt idx="377">
                  <c:v>0.83028080000000004</c:v>
                </c:pt>
                <c:pt idx="378">
                  <c:v>0.83083220000000002</c:v>
                </c:pt>
                <c:pt idx="379">
                  <c:v>0.83160080000000003</c:v>
                </c:pt>
                <c:pt idx="380">
                  <c:v>0.83217600000000003</c:v>
                </c:pt>
                <c:pt idx="381">
                  <c:v>0.83304020000000001</c:v>
                </c:pt>
                <c:pt idx="382">
                  <c:v>0.83350279999999999</c:v>
                </c:pt>
                <c:pt idx="383">
                  <c:v>0.83422750000000001</c:v>
                </c:pt>
                <c:pt idx="384">
                  <c:v>0.8346112</c:v>
                </c:pt>
                <c:pt idx="385">
                  <c:v>0.83503470000000002</c:v>
                </c:pt>
                <c:pt idx="386">
                  <c:v>0.83520550000000005</c:v>
                </c:pt>
                <c:pt idx="387">
                  <c:v>0.83654200000000001</c:v>
                </c:pt>
                <c:pt idx="388">
                  <c:v>0.83813119999999997</c:v>
                </c:pt>
                <c:pt idx="389">
                  <c:v>0.83814319999999998</c:v>
                </c:pt>
                <c:pt idx="390">
                  <c:v>0.83824869999999996</c:v>
                </c:pt>
                <c:pt idx="391">
                  <c:v>0.83835919999999997</c:v>
                </c:pt>
                <c:pt idx="392">
                  <c:v>0.83938179999999996</c:v>
                </c:pt>
                <c:pt idx="393">
                  <c:v>0.84102319999999997</c:v>
                </c:pt>
                <c:pt idx="394">
                  <c:v>0.84434679999999995</c:v>
                </c:pt>
                <c:pt idx="395">
                  <c:v>0.84449830000000004</c:v>
                </c:pt>
                <c:pt idx="396">
                  <c:v>0.84584269999999995</c:v>
                </c:pt>
                <c:pt idx="397">
                  <c:v>0.84724770000000005</c:v>
                </c:pt>
                <c:pt idx="398">
                  <c:v>0.84743880000000005</c:v>
                </c:pt>
                <c:pt idx="399">
                  <c:v>0.84756880000000001</c:v>
                </c:pt>
                <c:pt idx="400">
                  <c:v>0.84809480000000004</c:v>
                </c:pt>
                <c:pt idx="401">
                  <c:v>0.84866450000000004</c:v>
                </c:pt>
                <c:pt idx="402">
                  <c:v>0.84911669999999995</c:v>
                </c:pt>
                <c:pt idx="403">
                  <c:v>0.8495277</c:v>
                </c:pt>
                <c:pt idx="404">
                  <c:v>0.8515355</c:v>
                </c:pt>
                <c:pt idx="405">
                  <c:v>0.85186850000000003</c:v>
                </c:pt>
                <c:pt idx="406">
                  <c:v>0.85198050000000003</c:v>
                </c:pt>
                <c:pt idx="407">
                  <c:v>0.85238250000000004</c:v>
                </c:pt>
                <c:pt idx="408">
                  <c:v>0.85254229999999998</c:v>
                </c:pt>
                <c:pt idx="409">
                  <c:v>0.85379479999999996</c:v>
                </c:pt>
                <c:pt idx="410">
                  <c:v>0.85441299999999998</c:v>
                </c:pt>
                <c:pt idx="411">
                  <c:v>0.85458699999999999</c:v>
                </c:pt>
                <c:pt idx="412">
                  <c:v>0.85550479999999995</c:v>
                </c:pt>
                <c:pt idx="413">
                  <c:v>0.85556399999999999</c:v>
                </c:pt>
                <c:pt idx="414">
                  <c:v>0.85562530000000003</c:v>
                </c:pt>
                <c:pt idx="415">
                  <c:v>0.85690180000000005</c:v>
                </c:pt>
                <c:pt idx="416">
                  <c:v>0.85736069999999998</c:v>
                </c:pt>
                <c:pt idx="417">
                  <c:v>0.85738219999999998</c:v>
                </c:pt>
                <c:pt idx="418">
                  <c:v>0.85745499999999997</c:v>
                </c:pt>
                <c:pt idx="419">
                  <c:v>0.85877300000000001</c:v>
                </c:pt>
                <c:pt idx="420">
                  <c:v>0.85934529999999998</c:v>
                </c:pt>
                <c:pt idx="421">
                  <c:v>0.86023700000000003</c:v>
                </c:pt>
                <c:pt idx="422">
                  <c:v>0.86093430000000004</c:v>
                </c:pt>
                <c:pt idx="423">
                  <c:v>0.86120949999999996</c:v>
                </c:pt>
                <c:pt idx="424">
                  <c:v>0.86224719999999999</c:v>
                </c:pt>
                <c:pt idx="425">
                  <c:v>0.86268100000000003</c:v>
                </c:pt>
                <c:pt idx="426">
                  <c:v>0.86314519999999995</c:v>
                </c:pt>
                <c:pt idx="427">
                  <c:v>0.86328629999999995</c:v>
                </c:pt>
                <c:pt idx="428">
                  <c:v>0.86582800000000004</c:v>
                </c:pt>
                <c:pt idx="429">
                  <c:v>0.86665979999999998</c:v>
                </c:pt>
                <c:pt idx="430">
                  <c:v>0.86785350000000006</c:v>
                </c:pt>
                <c:pt idx="431">
                  <c:v>0.86949149999999997</c:v>
                </c:pt>
                <c:pt idx="432">
                  <c:v>0.86971679999999996</c:v>
                </c:pt>
                <c:pt idx="433">
                  <c:v>0.87237180000000003</c:v>
                </c:pt>
                <c:pt idx="434">
                  <c:v>0.8755792</c:v>
                </c:pt>
                <c:pt idx="435">
                  <c:v>0.87613479999999999</c:v>
                </c:pt>
                <c:pt idx="436">
                  <c:v>0.87733879999999997</c:v>
                </c:pt>
                <c:pt idx="437">
                  <c:v>0.87779799999999997</c:v>
                </c:pt>
                <c:pt idx="438">
                  <c:v>0.88054200000000005</c:v>
                </c:pt>
                <c:pt idx="439">
                  <c:v>0.88060899999999998</c:v>
                </c:pt>
                <c:pt idx="440">
                  <c:v>0.88143369999999999</c:v>
                </c:pt>
                <c:pt idx="441">
                  <c:v>0.88223499999999999</c:v>
                </c:pt>
                <c:pt idx="442">
                  <c:v>0.88275499999999996</c:v>
                </c:pt>
                <c:pt idx="443">
                  <c:v>0.88323300000000005</c:v>
                </c:pt>
                <c:pt idx="444">
                  <c:v>0.88349219999999995</c:v>
                </c:pt>
                <c:pt idx="445">
                  <c:v>0.88401929999999995</c:v>
                </c:pt>
                <c:pt idx="446">
                  <c:v>0.88633099999999998</c:v>
                </c:pt>
                <c:pt idx="447">
                  <c:v>0.8867545</c:v>
                </c:pt>
                <c:pt idx="448">
                  <c:v>0.88726799999999995</c:v>
                </c:pt>
                <c:pt idx="449">
                  <c:v>0.89017250000000003</c:v>
                </c:pt>
                <c:pt idx="450">
                  <c:v>0.89110199999999995</c:v>
                </c:pt>
                <c:pt idx="451">
                  <c:v>0.89392579999999999</c:v>
                </c:pt>
                <c:pt idx="452">
                  <c:v>0.89549769999999995</c:v>
                </c:pt>
                <c:pt idx="453">
                  <c:v>0.89562350000000002</c:v>
                </c:pt>
                <c:pt idx="454">
                  <c:v>0.89573150000000001</c:v>
                </c:pt>
                <c:pt idx="455">
                  <c:v>0.89696500000000001</c:v>
                </c:pt>
                <c:pt idx="456">
                  <c:v>0.89702150000000003</c:v>
                </c:pt>
                <c:pt idx="457">
                  <c:v>0.89734899999999995</c:v>
                </c:pt>
                <c:pt idx="458">
                  <c:v>0.89752600000000005</c:v>
                </c:pt>
                <c:pt idx="459">
                  <c:v>0.89754929999999999</c:v>
                </c:pt>
                <c:pt idx="460">
                  <c:v>0.89831380000000005</c:v>
                </c:pt>
                <c:pt idx="461">
                  <c:v>0.89838030000000002</c:v>
                </c:pt>
                <c:pt idx="462">
                  <c:v>0.89996670000000001</c:v>
                </c:pt>
                <c:pt idx="463">
                  <c:v>0.90074370000000004</c:v>
                </c:pt>
                <c:pt idx="464">
                  <c:v>0.90165019999999996</c:v>
                </c:pt>
                <c:pt idx="465">
                  <c:v>0.9031363</c:v>
                </c:pt>
                <c:pt idx="466">
                  <c:v>0.90465549999999995</c:v>
                </c:pt>
                <c:pt idx="467">
                  <c:v>0.90519819999999995</c:v>
                </c:pt>
                <c:pt idx="468">
                  <c:v>0.9064565</c:v>
                </c:pt>
                <c:pt idx="469">
                  <c:v>0.9074295</c:v>
                </c:pt>
                <c:pt idx="470">
                  <c:v>0.90770399999999996</c:v>
                </c:pt>
                <c:pt idx="471">
                  <c:v>0.90835399999999999</c:v>
                </c:pt>
                <c:pt idx="472">
                  <c:v>0.90908279999999997</c:v>
                </c:pt>
                <c:pt idx="473">
                  <c:v>0.9094257</c:v>
                </c:pt>
                <c:pt idx="474">
                  <c:v>0.91510199999999997</c:v>
                </c:pt>
                <c:pt idx="475">
                  <c:v>0.91691250000000002</c:v>
                </c:pt>
                <c:pt idx="476">
                  <c:v>0.91791330000000004</c:v>
                </c:pt>
                <c:pt idx="477">
                  <c:v>0.92085329999999999</c:v>
                </c:pt>
                <c:pt idx="478">
                  <c:v>0.92249150000000002</c:v>
                </c:pt>
                <c:pt idx="479">
                  <c:v>0.92776420000000004</c:v>
                </c:pt>
                <c:pt idx="480">
                  <c:v>0.93010899999999996</c:v>
                </c:pt>
                <c:pt idx="481">
                  <c:v>0.93343529999999997</c:v>
                </c:pt>
                <c:pt idx="482">
                  <c:v>0.93518599999999996</c:v>
                </c:pt>
                <c:pt idx="483">
                  <c:v>0.9356447</c:v>
                </c:pt>
                <c:pt idx="484">
                  <c:v>0.93926549999999998</c:v>
                </c:pt>
                <c:pt idx="485">
                  <c:v>0.94012430000000002</c:v>
                </c:pt>
                <c:pt idx="486">
                  <c:v>0.94020550000000003</c:v>
                </c:pt>
                <c:pt idx="487">
                  <c:v>0.94113729999999995</c:v>
                </c:pt>
                <c:pt idx="488">
                  <c:v>0.94260069999999996</c:v>
                </c:pt>
                <c:pt idx="489">
                  <c:v>0.94519850000000005</c:v>
                </c:pt>
                <c:pt idx="490">
                  <c:v>0.94648350000000003</c:v>
                </c:pt>
                <c:pt idx="491">
                  <c:v>0.94789749999999995</c:v>
                </c:pt>
                <c:pt idx="492">
                  <c:v>0.95201199999999997</c:v>
                </c:pt>
                <c:pt idx="493">
                  <c:v>0.95855979999999996</c:v>
                </c:pt>
                <c:pt idx="494">
                  <c:v>0.96119750000000004</c:v>
                </c:pt>
                <c:pt idx="495">
                  <c:v>0.96384069999999999</c:v>
                </c:pt>
                <c:pt idx="496">
                  <c:v>0.96457119999999996</c:v>
                </c:pt>
                <c:pt idx="497">
                  <c:v>0.96537130000000004</c:v>
                </c:pt>
                <c:pt idx="498">
                  <c:v>0.97045000000000003</c:v>
                </c:pt>
                <c:pt idx="499">
                  <c:v>0.97055130000000001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7-4CE7-AADE-C48FD3506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70752"/>
        <c:axId val="125784832"/>
      </c:lineChart>
      <c:catAx>
        <c:axId val="125770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5784832"/>
        <c:crosses val="autoZero"/>
        <c:auto val="1"/>
        <c:lblAlgn val="ctr"/>
        <c:lblOffset val="100"/>
        <c:noMultiLvlLbl val="0"/>
      </c:catAx>
      <c:valAx>
        <c:axId val="125784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770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Outliers (3 dice)</c:v>
          </c:tx>
          <c:marker>
            <c:symbol val="none"/>
          </c:marker>
          <c:val>
            <c:numRef>
              <c:f>SortedFunctions!$Z$3:$Z$502</c:f>
              <c:numCache>
                <c:formatCode>General</c:formatCode>
                <c:ptCount val="500"/>
                <c:pt idx="0">
                  <c:v>3.3644100000000003E-2</c:v>
                </c:pt>
                <c:pt idx="1">
                  <c:v>6.5603099999999998E-2</c:v>
                </c:pt>
                <c:pt idx="2">
                  <c:v>7.4082400000000007E-2</c:v>
                </c:pt>
                <c:pt idx="3">
                  <c:v>8.3195500000000006E-2</c:v>
                </c:pt>
                <c:pt idx="4">
                  <c:v>8.3509299999999995E-2</c:v>
                </c:pt>
                <c:pt idx="5">
                  <c:v>8.9994299999999999E-2</c:v>
                </c:pt>
                <c:pt idx="6">
                  <c:v>9.3685699999999997E-2</c:v>
                </c:pt>
                <c:pt idx="7">
                  <c:v>0.1039694</c:v>
                </c:pt>
                <c:pt idx="8">
                  <c:v>0.1076453</c:v>
                </c:pt>
                <c:pt idx="9">
                  <c:v>0.11137</c:v>
                </c:pt>
                <c:pt idx="10">
                  <c:v>0.1189134</c:v>
                </c:pt>
                <c:pt idx="11">
                  <c:v>0.1193988</c:v>
                </c:pt>
                <c:pt idx="12">
                  <c:v>0.12258520000000001</c:v>
                </c:pt>
                <c:pt idx="13">
                  <c:v>0.1247799</c:v>
                </c:pt>
                <c:pt idx="14">
                  <c:v>0.12807689999999999</c:v>
                </c:pt>
                <c:pt idx="15">
                  <c:v>0.13402810000000001</c:v>
                </c:pt>
                <c:pt idx="16">
                  <c:v>0.13404650000000001</c:v>
                </c:pt>
                <c:pt idx="17">
                  <c:v>0.13554540000000001</c:v>
                </c:pt>
                <c:pt idx="18">
                  <c:v>0.1386455</c:v>
                </c:pt>
                <c:pt idx="19">
                  <c:v>0.1426287</c:v>
                </c:pt>
                <c:pt idx="20">
                  <c:v>0.14723749999999999</c:v>
                </c:pt>
                <c:pt idx="21">
                  <c:v>0.15557270000000001</c:v>
                </c:pt>
                <c:pt idx="22">
                  <c:v>0.1583638</c:v>
                </c:pt>
                <c:pt idx="23">
                  <c:v>0.16227140000000001</c:v>
                </c:pt>
                <c:pt idx="24">
                  <c:v>0.16722490000000001</c:v>
                </c:pt>
                <c:pt idx="25">
                  <c:v>0.1674899</c:v>
                </c:pt>
                <c:pt idx="26">
                  <c:v>0.16987269999999999</c:v>
                </c:pt>
                <c:pt idx="27">
                  <c:v>0.1701184</c:v>
                </c:pt>
                <c:pt idx="28">
                  <c:v>0.17136190000000001</c:v>
                </c:pt>
                <c:pt idx="29">
                  <c:v>0.1734096</c:v>
                </c:pt>
                <c:pt idx="30">
                  <c:v>0.1736278</c:v>
                </c:pt>
                <c:pt idx="31">
                  <c:v>0.17429069999999999</c:v>
                </c:pt>
                <c:pt idx="32">
                  <c:v>0.17935960000000001</c:v>
                </c:pt>
                <c:pt idx="33">
                  <c:v>0.17956910000000001</c:v>
                </c:pt>
                <c:pt idx="34">
                  <c:v>0.18200930000000001</c:v>
                </c:pt>
                <c:pt idx="35">
                  <c:v>0.1846516</c:v>
                </c:pt>
                <c:pt idx="36">
                  <c:v>0.1868795</c:v>
                </c:pt>
                <c:pt idx="37">
                  <c:v>0.18799969999999999</c:v>
                </c:pt>
                <c:pt idx="38">
                  <c:v>0.1884874</c:v>
                </c:pt>
                <c:pt idx="39">
                  <c:v>0.19025069999999999</c:v>
                </c:pt>
                <c:pt idx="40">
                  <c:v>0.1918667</c:v>
                </c:pt>
                <c:pt idx="41">
                  <c:v>0.19469400000000001</c:v>
                </c:pt>
                <c:pt idx="42">
                  <c:v>0.19720840000000001</c:v>
                </c:pt>
                <c:pt idx="43">
                  <c:v>0.19784379999999999</c:v>
                </c:pt>
                <c:pt idx="44">
                  <c:v>0.19866819999999999</c:v>
                </c:pt>
                <c:pt idx="45">
                  <c:v>0.20107829999999999</c:v>
                </c:pt>
                <c:pt idx="46">
                  <c:v>0.20437459999999999</c:v>
                </c:pt>
                <c:pt idx="47">
                  <c:v>0.2050237</c:v>
                </c:pt>
                <c:pt idx="48">
                  <c:v>0.2058229</c:v>
                </c:pt>
                <c:pt idx="49">
                  <c:v>0.20594889999999999</c:v>
                </c:pt>
                <c:pt idx="50">
                  <c:v>0.20754510000000001</c:v>
                </c:pt>
                <c:pt idx="51">
                  <c:v>0.20990039999999999</c:v>
                </c:pt>
                <c:pt idx="52">
                  <c:v>0.21093919999999999</c:v>
                </c:pt>
                <c:pt idx="53">
                  <c:v>0.21160599999999999</c:v>
                </c:pt>
                <c:pt idx="54">
                  <c:v>0.21254819999999999</c:v>
                </c:pt>
                <c:pt idx="55">
                  <c:v>0.21267</c:v>
                </c:pt>
                <c:pt idx="56">
                  <c:v>0.21267349999999999</c:v>
                </c:pt>
                <c:pt idx="57">
                  <c:v>0.21283940000000001</c:v>
                </c:pt>
                <c:pt idx="58">
                  <c:v>0.2142191</c:v>
                </c:pt>
                <c:pt idx="59">
                  <c:v>0.21485660000000001</c:v>
                </c:pt>
                <c:pt idx="60">
                  <c:v>0.2160783</c:v>
                </c:pt>
                <c:pt idx="61">
                  <c:v>0.2165203</c:v>
                </c:pt>
                <c:pt idx="62">
                  <c:v>0.21899080000000001</c:v>
                </c:pt>
                <c:pt idx="63">
                  <c:v>0.22223599999999999</c:v>
                </c:pt>
                <c:pt idx="64">
                  <c:v>0.2241958</c:v>
                </c:pt>
                <c:pt idx="65">
                  <c:v>0.2294766</c:v>
                </c:pt>
                <c:pt idx="66">
                  <c:v>0.23265479999999999</c:v>
                </c:pt>
                <c:pt idx="67">
                  <c:v>0.23351179999999999</c:v>
                </c:pt>
                <c:pt idx="68">
                  <c:v>0.23407069999999999</c:v>
                </c:pt>
                <c:pt idx="69">
                  <c:v>0.23610320000000001</c:v>
                </c:pt>
                <c:pt idx="70">
                  <c:v>0.23796639999999999</c:v>
                </c:pt>
                <c:pt idx="71">
                  <c:v>0.24006240000000001</c:v>
                </c:pt>
                <c:pt idx="72">
                  <c:v>0.24006549999999999</c:v>
                </c:pt>
                <c:pt idx="73">
                  <c:v>0.2402444</c:v>
                </c:pt>
                <c:pt idx="74">
                  <c:v>0.24177979999999999</c:v>
                </c:pt>
                <c:pt idx="75">
                  <c:v>0.2423477</c:v>
                </c:pt>
                <c:pt idx="76">
                  <c:v>0.2428669</c:v>
                </c:pt>
                <c:pt idx="77">
                  <c:v>0.24475269999999999</c:v>
                </c:pt>
                <c:pt idx="78">
                  <c:v>0.24491109999999999</c:v>
                </c:pt>
                <c:pt idx="79">
                  <c:v>0.2464105</c:v>
                </c:pt>
                <c:pt idx="80">
                  <c:v>0.2469035</c:v>
                </c:pt>
                <c:pt idx="81">
                  <c:v>0.24816540000000001</c:v>
                </c:pt>
                <c:pt idx="82">
                  <c:v>0.249533</c:v>
                </c:pt>
                <c:pt idx="83">
                  <c:v>0.25042619999999999</c:v>
                </c:pt>
                <c:pt idx="84">
                  <c:v>0.25095840000000003</c:v>
                </c:pt>
                <c:pt idx="85">
                  <c:v>0.2511273</c:v>
                </c:pt>
                <c:pt idx="86">
                  <c:v>0.25351109999999999</c:v>
                </c:pt>
                <c:pt idx="87">
                  <c:v>0.25474380000000002</c:v>
                </c:pt>
                <c:pt idx="88">
                  <c:v>0.25623849999999998</c:v>
                </c:pt>
                <c:pt idx="89">
                  <c:v>0.25653300000000001</c:v>
                </c:pt>
                <c:pt idx="90">
                  <c:v>0.25685429999999998</c:v>
                </c:pt>
                <c:pt idx="91">
                  <c:v>0.25708599999999998</c:v>
                </c:pt>
                <c:pt idx="92">
                  <c:v>0.25723950000000001</c:v>
                </c:pt>
                <c:pt idx="93">
                  <c:v>0.25980310000000001</c:v>
                </c:pt>
                <c:pt idx="94">
                  <c:v>0.26065500000000003</c:v>
                </c:pt>
                <c:pt idx="95">
                  <c:v>0.26120850000000001</c:v>
                </c:pt>
                <c:pt idx="96">
                  <c:v>0.2617099</c:v>
                </c:pt>
                <c:pt idx="97">
                  <c:v>0.26425470000000001</c:v>
                </c:pt>
                <c:pt idx="98">
                  <c:v>0.2668008</c:v>
                </c:pt>
                <c:pt idx="99">
                  <c:v>0.26725840000000001</c:v>
                </c:pt>
                <c:pt idx="100">
                  <c:v>0.2676364</c:v>
                </c:pt>
                <c:pt idx="101">
                  <c:v>0.2687235</c:v>
                </c:pt>
                <c:pt idx="102">
                  <c:v>0.26890989999999998</c:v>
                </c:pt>
                <c:pt idx="103">
                  <c:v>0.2693276</c:v>
                </c:pt>
                <c:pt idx="104">
                  <c:v>0.26939920000000001</c:v>
                </c:pt>
                <c:pt idx="105">
                  <c:v>0.26965980000000001</c:v>
                </c:pt>
                <c:pt idx="106">
                  <c:v>0.27136670000000002</c:v>
                </c:pt>
                <c:pt idx="107">
                  <c:v>0.27217449999999999</c:v>
                </c:pt>
                <c:pt idx="108">
                  <c:v>0.27285930000000003</c:v>
                </c:pt>
                <c:pt idx="109">
                  <c:v>0.27299109999999999</c:v>
                </c:pt>
                <c:pt idx="110">
                  <c:v>0.27521810000000002</c:v>
                </c:pt>
                <c:pt idx="111">
                  <c:v>0.27532980000000001</c:v>
                </c:pt>
                <c:pt idx="112">
                  <c:v>0.27602349999999998</c:v>
                </c:pt>
                <c:pt idx="113">
                  <c:v>0.27642090000000002</c:v>
                </c:pt>
                <c:pt idx="114">
                  <c:v>0.27650999999999998</c:v>
                </c:pt>
                <c:pt idx="115">
                  <c:v>0.27706540000000002</c:v>
                </c:pt>
                <c:pt idx="116">
                  <c:v>0.27762680000000001</c:v>
                </c:pt>
                <c:pt idx="117">
                  <c:v>0.27903050000000001</c:v>
                </c:pt>
                <c:pt idx="118">
                  <c:v>0.280196</c:v>
                </c:pt>
                <c:pt idx="119">
                  <c:v>0.28051890000000002</c:v>
                </c:pt>
                <c:pt idx="120">
                  <c:v>0.28167180000000003</c:v>
                </c:pt>
                <c:pt idx="121">
                  <c:v>0.28210069999999998</c:v>
                </c:pt>
                <c:pt idx="122">
                  <c:v>0.28302050000000001</c:v>
                </c:pt>
                <c:pt idx="123">
                  <c:v>0.28485850000000001</c:v>
                </c:pt>
                <c:pt idx="124">
                  <c:v>0.28624260000000001</c:v>
                </c:pt>
                <c:pt idx="125">
                  <c:v>0.2864141</c:v>
                </c:pt>
                <c:pt idx="126">
                  <c:v>0.28820699999999999</c:v>
                </c:pt>
                <c:pt idx="127">
                  <c:v>0.28907640000000001</c:v>
                </c:pt>
                <c:pt idx="128">
                  <c:v>0.29008</c:v>
                </c:pt>
                <c:pt idx="129">
                  <c:v>0.29008400000000001</c:v>
                </c:pt>
                <c:pt idx="130">
                  <c:v>0.29036469999999998</c:v>
                </c:pt>
                <c:pt idx="131">
                  <c:v>0.2904601</c:v>
                </c:pt>
                <c:pt idx="132">
                  <c:v>0.29096880000000003</c:v>
                </c:pt>
                <c:pt idx="133">
                  <c:v>0.2912728</c:v>
                </c:pt>
                <c:pt idx="134">
                  <c:v>0.29221150000000001</c:v>
                </c:pt>
                <c:pt idx="135">
                  <c:v>0.2922999</c:v>
                </c:pt>
                <c:pt idx="136">
                  <c:v>0.29276730000000001</c:v>
                </c:pt>
                <c:pt idx="137">
                  <c:v>0.29316700000000001</c:v>
                </c:pt>
                <c:pt idx="138">
                  <c:v>0.2932844</c:v>
                </c:pt>
                <c:pt idx="139">
                  <c:v>0.29561419999999999</c:v>
                </c:pt>
                <c:pt idx="140">
                  <c:v>0.29604049999999998</c:v>
                </c:pt>
                <c:pt idx="141">
                  <c:v>0.29610649999999999</c:v>
                </c:pt>
                <c:pt idx="142">
                  <c:v>0.29624279999999997</c:v>
                </c:pt>
                <c:pt idx="143">
                  <c:v>0.29859550000000001</c:v>
                </c:pt>
                <c:pt idx="144">
                  <c:v>0.29923110000000003</c:v>
                </c:pt>
                <c:pt idx="145">
                  <c:v>0.3002148</c:v>
                </c:pt>
                <c:pt idx="146">
                  <c:v>0.3005331</c:v>
                </c:pt>
                <c:pt idx="147">
                  <c:v>0.30089850000000001</c:v>
                </c:pt>
                <c:pt idx="148">
                  <c:v>0.30174499999999999</c:v>
                </c:pt>
                <c:pt idx="149">
                  <c:v>0.30215570000000003</c:v>
                </c:pt>
                <c:pt idx="150">
                  <c:v>0.30266880000000002</c:v>
                </c:pt>
                <c:pt idx="151">
                  <c:v>0.30329139999999999</c:v>
                </c:pt>
                <c:pt idx="152">
                  <c:v>0.30351210000000001</c:v>
                </c:pt>
                <c:pt idx="153">
                  <c:v>0.30392390000000002</c:v>
                </c:pt>
                <c:pt idx="154">
                  <c:v>0.30495939999999999</c:v>
                </c:pt>
                <c:pt idx="155">
                  <c:v>0.30733660000000002</c:v>
                </c:pt>
                <c:pt idx="156">
                  <c:v>0.30935449999999998</c:v>
                </c:pt>
                <c:pt idx="157">
                  <c:v>0.30954330000000002</c:v>
                </c:pt>
                <c:pt idx="158">
                  <c:v>0.30971009999999999</c:v>
                </c:pt>
                <c:pt idx="159">
                  <c:v>0.31009809999999999</c:v>
                </c:pt>
                <c:pt idx="160">
                  <c:v>0.31063849999999998</c:v>
                </c:pt>
                <c:pt idx="161">
                  <c:v>0.3108264</c:v>
                </c:pt>
                <c:pt idx="162">
                  <c:v>0.31132130000000002</c:v>
                </c:pt>
                <c:pt idx="163">
                  <c:v>0.31320500000000001</c:v>
                </c:pt>
                <c:pt idx="164">
                  <c:v>0.31363079999999999</c:v>
                </c:pt>
                <c:pt idx="165">
                  <c:v>0.31449670000000002</c:v>
                </c:pt>
                <c:pt idx="166">
                  <c:v>0.31583</c:v>
                </c:pt>
                <c:pt idx="167">
                  <c:v>0.31661470000000003</c:v>
                </c:pt>
                <c:pt idx="168">
                  <c:v>0.31776120000000002</c:v>
                </c:pt>
                <c:pt idx="169">
                  <c:v>0.31794909999999998</c:v>
                </c:pt>
                <c:pt idx="170">
                  <c:v>0.3179554</c:v>
                </c:pt>
                <c:pt idx="171">
                  <c:v>0.32040239999999998</c:v>
                </c:pt>
                <c:pt idx="172">
                  <c:v>0.3206156</c:v>
                </c:pt>
                <c:pt idx="173">
                  <c:v>0.32128319999999999</c:v>
                </c:pt>
                <c:pt idx="174">
                  <c:v>0.32158209999999998</c:v>
                </c:pt>
                <c:pt idx="175">
                  <c:v>0.32219340000000002</c:v>
                </c:pt>
                <c:pt idx="176">
                  <c:v>0.32531379999999999</c:v>
                </c:pt>
                <c:pt idx="177">
                  <c:v>0.32552680000000001</c:v>
                </c:pt>
                <c:pt idx="178">
                  <c:v>0.32708599999999999</c:v>
                </c:pt>
                <c:pt idx="179">
                  <c:v>0.32757150000000002</c:v>
                </c:pt>
                <c:pt idx="180">
                  <c:v>0.32835370000000003</c:v>
                </c:pt>
                <c:pt idx="181">
                  <c:v>0.32846310000000001</c:v>
                </c:pt>
                <c:pt idx="182">
                  <c:v>0.32900509999999999</c:v>
                </c:pt>
                <c:pt idx="183">
                  <c:v>0.32916050000000002</c:v>
                </c:pt>
                <c:pt idx="184">
                  <c:v>0.33031179999999999</c:v>
                </c:pt>
                <c:pt idx="185">
                  <c:v>0.33067580000000002</c:v>
                </c:pt>
                <c:pt idx="186">
                  <c:v>0.33306839999999999</c:v>
                </c:pt>
                <c:pt idx="187">
                  <c:v>0.33485599999999999</c:v>
                </c:pt>
                <c:pt idx="188">
                  <c:v>0.33526359999999999</c:v>
                </c:pt>
                <c:pt idx="189">
                  <c:v>0.33638449999999998</c:v>
                </c:pt>
                <c:pt idx="190">
                  <c:v>0.33693610000000002</c:v>
                </c:pt>
                <c:pt idx="191">
                  <c:v>0.33704129999999999</c:v>
                </c:pt>
                <c:pt idx="192">
                  <c:v>0.33713729999999997</c:v>
                </c:pt>
                <c:pt idx="193">
                  <c:v>0.3385261</c:v>
                </c:pt>
                <c:pt idx="194">
                  <c:v>0.33957120000000002</c:v>
                </c:pt>
                <c:pt idx="195">
                  <c:v>0.3402693</c:v>
                </c:pt>
                <c:pt idx="196">
                  <c:v>0.34148099999999998</c:v>
                </c:pt>
                <c:pt idx="197">
                  <c:v>0.34337380000000001</c:v>
                </c:pt>
                <c:pt idx="198">
                  <c:v>0.34357559999999998</c:v>
                </c:pt>
                <c:pt idx="199">
                  <c:v>0.34426119999999999</c:v>
                </c:pt>
                <c:pt idx="200">
                  <c:v>0.34485850000000001</c:v>
                </c:pt>
                <c:pt idx="201">
                  <c:v>0.34718480000000002</c:v>
                </c:pt>
                <c:pt idx="202">
                  <c:v>0.34755330000000001</c:v>
                </c:pt>
                <c:pt idx="203">
                  <c:v>0.34798820000000003</c:v>
                </c:pt>
                <c:pt idx="204">
                  <c:v>0.34916399999999997</c:v>
                </c:pt>
                <c:pt idx="205">
                  <c:v>0.34980749999999999</c:v>
                </c:pt>
                <c:pt idx="206">
                  <c:v>0.3511475</c:v>
                </c:pt>
                <c:pt idx="207">
                  <c:v>0.35154770000000002</c:v>
                </c:pt>
                <c:pt idx="208">
                  <c:v>0.35176190000000002</c:v>
                </c:pt>
                <c:pt idx="209">
                  <c:v>0.35267959999999998</c:v>
                </c:pt>
                <c:pt idx="210">
                  <c:v>0.35365679999999999</c:v>
                </c:pt>
                <c:pt idx="211">
                  <c:v>0.35413349999999999</c:v>
                </c:pt>
                <c:pt idx="212">
                  <c:v>0.35452289999999997</c:v>
                </c:pt>
                <c:pt idx="213">
                  <c:v>0.35454859999999999</c:v>
                </c:pt>
                <c:pt idx="214">
                  <c:v>0.35601759999999999</c:v>
                </c:pt>
                <c:pt idx="215">
                  <c:v>0.35626340000000001</c:v>
                </c:pt>
                <c:pt idx="216">
                  <c:v>0.3563537</c:v>
                </c:pt>
                <c:pt idx="217">
                  <c:v>0.35740270000000002</c:v>
                </c:pt>
                <c:pt idx="218">
                  <c:v>0.35740810000000001</c:v>
                </c:pt>
                <c:pt idx="219">
                  <c:v>0.35743609999999998</c:v>
                </c:pt>
                <c:pt idx="220">
                  <c:v>0.357707</c:v>
                </c:pt>
                <c:pt idx="221">
                  <c:v>0.35831809999999997</c:v>
                </c:pt>
                <c:pt idx="222">
                  <c:v>0.36112139999999998</c:v>
                </c:pt>
                <c:pt idx="223">
                  <c:v>0.36123690000000003</c:v>
                </c:pt>
                <c:pt idx="224">
                  <c:v>0.36129990000000001</c:v>
                </c:pt>
                <c:pt idx="225">
                  <c:v>0.3613883</c:v>
                </c:pt>
                <c:pt idx="226">
                  <c:v>0.36268070000000002</c:v>
                </c:pt>
                <c:pt idx="227">
                  <c:v>0.36309190000000002</c:v>
                </c:pt>
                <c:pt idx="228">
                  <c:v>0.36370930000000001</c:v>
                </c:pt>
                <c:pt idx="229">
                  <c:v>0.36459200000000003</c:v>
                </c:pt>
                <c:pt idx="230">
                  <c:v>0.36470649999999999</c:v>
                </c:pt>
                <c:pt idx="231">
                  <c:v>0.36652580000000001</c:v>
                </c:pt>
                <c:pt idx="232">
                  <c:v>0.36705549999999998</c:v>
                </c:pt>
                <c:pt idx="233">
                  <c:v>0.36728129999999998</c:v>
                </c:pt>
                <c:pt idx="234">
                  <c:v>0.36769600000000002</c:v>
                </c:pt>
                <c:pt idx="235">
                  <c:v>0.3682301</c:v>
                </c:pt>
                <c:pt idx="236">
                  <c:v>0.36953449999999999</c:v>
                </c:pt>
                <c:pt idx="237">
                  <c:v>0.36970710000000001</c:v>
                </c:pt>
                <c:pt idx="238">
                  <c:v>0.37040689999999998</c:v>
                </c:pt>
                <c:pt idx="239">
                  <c:v>0.37058859999999999</c:v>
                </c:pt>
                <c:pt idx="240">
                  <c:v>0.37205559999999999</c:v>
                </c:pt>
                <c:pt idx="241">
                  <c:v>0.3721506</c:v>
                </c:pt>
                <c:pt idx="242">
                  <c:v>0.37248029999999999</c:v>
                </c:pt>
                <c:pt idx="243">
                  <c:v>0.37337399999999998</c:v>
                </c:pt>
                <c:pt idx="244">
                  <c:v>0.37374980000000002</c:v>
                </c:pt>
                <c:pt idx="245">
                  <c:v>0.37407089999999998</c:v>
                </c:pt>
                <c:pt idx="246">
                  <c:v>0.37477199999999999</c:v>
                </c:pt>
                <c:pt idx="247">
                  <c:v>0.3753785</c:v>
                </c:pt>
                <c:pt idx="248">
                  <c:v>0.37653229999999999</c:v>
                </c:pt>
                <c:pt idx="249">
                  <c:v>0.37903199999999998</c:v>
                </c:pt>
                <c:pt idx="250">
                  <c:v>0.3794651</c:v>
                </c:pt>
                <c:pt idx="251">
                  <c:v>0.37969419999999998</c:v>
                </c:pt>
                <c:pt idx="252">
                  <c:v>0.38038650000000002</c:v>
                </c:pt>
                <c:pt idx="253">
                  <c:v>0.38179610000000003</c:v>
                </c:pt>
                <c:pt idx="254">
                  <c:v>0.3826965</c:v>
                </c:pt>
                <c:pt idx="255">
                  <c:v>0.38286500000000001</c:v>
                </c:pt>
                <c:pt idx="256">
                  <c:v>0.38383080000000003</c:v>
                </c:pt>
                <c:pt idx="257">
                  <c:v>0.3843994</c:v>
                </c:pt>
                <c:pt idx="258">
                  <c:v>0.38468239999999998</c:v>
                </c:pt>
                <c:pt idx="259">
                  <c:v>0.38469530000000002</c:v>
                </c:pt>
                <c:pt idx="260">
                  <c:v>0.38503219999999999</c:v>
                </c:pt>
                <c:pt idx="261">
                  <c:v>0.38795239999999998</c:v>
                </c:pt>
                <c:pt idx="262">
                  <c:v>0.38845990000000002</c:v>
                </c:pt>
                <c:pt idx="263">
                  <c:v>0.38855390000000001</c:v>
                </c:pt>
                <c:pt idx="264">
                  <c:v>0.38971709999999998</c:v>
                </c:pt>
                <c:pt idx="265">
                  <c:v>0.39095089999999999</c:v>
                </c:pt>
                <c:pt idx="266">
                  <c:v>0.39122249999999997</c:v>
                </c:pt>
                <c:pt idx="267">
                  <c:v>0.39132430000000001</c:v>
                </c:pt>
                <c:pt idx="268">
                  <c:v>0.39172580000000001</c:v>
                </c:pt>
                <c:pt idx="269">
                  <c:v>0.3921076</c:v>
                </c:pt>
                <c:pt idx="270">
                  <c:v>0.39279029999999998</c:v>
                </c:pt>
                <c:pt idx="271">
                  <c:v>0.39292749999999999</c:v>
                </c:pt>
                <c:pt idx="272">
                  <c:v>0.39301970000000003</c:v>
                </c:pt>
                <c:pt idx="273">
                  <c:v>0.39396229999999999</c:v>
                </c:pt>
                <c:pt idx="274">
                  <c:v>0.39542880000000002</c:v>
                </c:pt>
                <c:pt idx="275">
                  <c:v>0.39917730000000001</c:v>
                </c:pt>
                <c:pt idx="276">
                  <c:v>0.40163009999999999</c:v>
                </c:pt>
                <c:pt idx="277">
                  <c:v>0.40217730000000002</c:v>
                </c:pt>
                <c:pt idx="278">
                  <c:v>0.40248689999999998</c:v>
                </c:pt>
                <c:pt idx="279">
                  <c:v>0.40320099999999998</c:v>
                </c:pt>
                <c:pt idx="280">
                  <c:v>0.40355229999999997</c:v>
                </c:pt>
                <c:pt idx="281">
                  <c:v>0.40376699999999999</c:v>
                </c:pt>
                <c:pt idx="282">
                  <c:v>0.4037964</c:v>
                </c:pt>
                <c:pt idx="283">
                  <c:v>0.40457850000000001</c:v>
                </c:pt>
                <c:pt idx="284">
                  <c:v>0.4060898</c:v>
                </c:pt>
                <c:pt idx="285">
                  <c:v>0.40669420000000001</c:v>
                </c:pt>
                <c:pt idx="286">
                  <c:v>0.40706910000000002</c:v>
                </c:pt>
                <c:pt idx="287">
                  <c:v>0.40865669999999998</c:v>
                </c:pt>
                <c:pt idx="288">
                  <c:v>0.4090973</c:v>
                </c:pt>
                <c:pt idx="289">
                  <c:v>0.41031319999999999</c:v>
                </c:pt>
                <c:pt idx="290">
                  <c:v>0.41052339999999998</c:v>
                </c:pt>
                <c:pt idx="291">
                  <c:v>0.41151969999999999</c:v>
                </c:pt>
                <c:pt idx="292">
                  <c:v>0.41297080000000003</c:v>
                </c:pt>
                <c:pt idx="293">
                  <c:v>0.4137768</c:v>
                </c:pt>
                <c:pt idx="294">
                  <c:v>0.41576269999999999</c:v>
                </c:pt>
                <c:pt idx="295">
                  <c:v>0.41609309999999999</c:v>
                </c:pt>
                <c:pt idx="296">
                  <c:v>0.41704720000000001</c:v>
                </c:pt>
                <c:pt idx="297">
                  <c:v>0.41775420000000002</c:v>
                </c:pt>
                <c:pt idx="298">
                  <c:v>0.41799710000000001</c:v>
                </c:pt>
                <c:pt idx="299">
                  <c:v>0.41838700000000001</c:v>
                </c:pt>
                <c:pt idx="300">
                  <c:v>0.42098999999999998</c:v>
                </c:pt>
                <c:pt idx="301">
                  <c:v>0.42291079999999998</c:v>
                </c:pt>
                <c:pt idx="302">
                  <c:v>0.42401610000000001</c:v>
                </c:pt>
                <c:pt idx="303">
                  <c:v>0.42519309999999999</c:v>
                </c:pt>
                <c:pt idx="304">
                  <c:v>0.4257167</c:v>
                </c:pt>
                <c:pt idx="305">
                  <c:v>0.4259038</c:v>
                </c:pt>
                <c:pt idx="306">
                  <c:v>0.42614340000000001</c:v>
                </c:pt>
                <c:pt idx="307">
                  <c:v>0.42832300000000001</c:v>
                </c:pt>
                <c:pt idx="308">
                  <c:v>0.42840610000000001</c:v>
                </c:pt>
                <c:pt idx="309">
                  <c:v>0.42877569999999998</c:v>
                </c:pt>
                <c:pt idx="310">
                  <c:v>0.42953279999999999</c:v>
                </c:pt>
                <c:pt idx="311">
                  <c:v>0.43060589999999999</c:v>
                </c:pt>
                <c:pt idx="312">
                  <c:v>0.43069760000000001</c:v>
                </c:pt>
                <c:pt idx="313">
                  <c:v>0.43109989999999998</c:v>
                </c:pt>
                <c:pt idx="314">
                  <c:v>0.43164849999999999</c:v>
                </c:pt>
                <c:pt idx="315">
                  <c:v>0.4321739</c:v>
                </c:pt>
                <c:pt idx="316">
                  <c:v>0.43347590000000003</c:v>
                </c:pt>
                <c:pt idx="317">
                  <c:v>0.43518600000000002</c:v>
                </c:pt>
                <c:pt idx="318">
                  <c:v>0.43623879999999998</c:v>
                </c:pt>
                <c:pt idx="319">
                  <c:v>0.4377954</c:v>
                </c:pt>
                <c:pt idx="320">
                  <c:v>0.43943949999999998</c:v>
                </c:pt>
                <c:pt idx="321">
                  <c:v>0.44037749999999998</c:v>
                </c:pt>
                <c:pt idx="322">
                  <c:v>0.44248189999999998</c:v>
                </c:pt>
                <c:pt idx="323">
                  <c:v>0.442774</c:v>
                </c:pt>
                <c:pt idx="324">
                  <c:v>0.44315670000000001</c:v>
                </c:pt>
                <c:pt idx="325">
                  <c:v>0.44644650000000002</c:v>
                </c:pt>
                <c:pt idx="326">
                  <c:v>0.44650919999999999</c:v>
                </c:pt>
                <c:pt idx="327">
                  <c:v>0.44750459999999997</c:v>
                </c:pt>
                <c:pt idx="328">
                  <c:v>0.44783040000000002</c:v>
                </c:pt>
                <c:pt idx="329">
                  <c:v>0.44874320000000001</c:v>
                </c:pt>
                <c:pt idx="330">
                  <c:v>0.44877610000000001</c:v>
                </c:pt>
                <c:pt idx="331">
                  <c:v>0.45013130000000001</c:v>
                </c:pt>
                <c:pt idx="332">
                  <c:v>0.45025660000000001</c:v>
                </c:pt>
                <c:pt idx="333">
                  <c:v>0.45210080000000002</c:v>
                </c:pt>
                <c:pt idx="334">
                  <c:v>0.45289950000000001</c:v>
                </c:pt>
                <c:pt idx="335">
                  <c:v>0.45380419999999999</c:v>
                </c:pt>
                <c:pt idx="336">
                  <c:v>0.45398919999999998</c:v>
                </c:pt>
                <c:pt idx="337">
                  <c:v>0.45675349999999998</c:v>
                </c:pt>
                <c:pt idx="338">
                  <c:v>0.45694249999999997</c:v>
                </c:pt>
                <c:pt idx="339">
                  <c:v>0.45698660000000002</c:v>
                </c:pt>
                <c:pt idx="340">
                  <c:v>0.45699899999999999</c:v>
                </c:pt>
                <c:pt idx="341">
                  <c:v>0.45974130000000002</c:v>
                </c:pt>
                <c:pt idx="342">
                  <c:v>0.46155669999999999</c:v>
                </c:pt>
                <c:pt idx="343">
                  <c:v>0.46325909999999998</c:v>
                </c:pt>
                <c:pt idx="344">
                  <c:v>0.46454220000000002</c:v>
                </c:pt>
                <c:pt idx="345">
                  <c:v>0.4658157</c:v>
                </c:pt>
                <c:pt idx="346">
                  <c:v>0.46788069999999998</c:v>
                </c:pt>
                <c:pt idx="347">
                  <c:v>0.46840130000000002</c:v>
                </c:pt>
                <c:pt idx="348">
                  <c:v>0.46959800000000002</c:v>
                </c:pt>
                <c:pt idx="349">
                  <c:v>0.47292469999999998</c:v>
                </c:pt>
                <c:pt idx="350">
                  <c:v>0.47296759999999999</c:v>
                </c:pt>
                <c:pt idx="351">
                  <c:v>0.47312349999999997</c:v>
                </c:pt>
                <c:pt idx="352">
                  <c:v>0.47413470000000002</c:v>
                </c:pt>
                <c:pt idx="353">
                  <c:v>0.47434310000000002</c:v>
                </c:pt>
                <c:pt idx="354">
                  <c:v>0.47637819999999997</c:v>
                </c:pt>
                <c:pt idx="355">
                  <c:v>0.47722130000000001</c:v>
                </c:pt>
                <c:pt idx="356">
                  <c:v>0.47782580000000002</c:v>
                </c:pt>
                <c:pt idx="357">
                  <c:v>0.47998370000000001</c:v>
                </c:pt>
                <c:pt idx="358">
                  <c:v>0.48155219999999999</c:v>
                </c:pt>
                <c:pt idx="359">
                  <c:v>0.4818963</c:v>
                </c:pt>
                <c:pt idx="360">
                  <c:v>0.4855256</c:v>
                </c:pt>
                <c:pt idx="361">
                  <c:v>0.4876779</c:v>
                </c:pt>
                <c:pt idx="362">
                  <c:v>0.48769630000000003</c:v>
                </c:pt>
                <c:pt idx="363">
                  <c:v>0.488153</c:v>
                </c:pt>
                <c:pt idx="364">
                  <c:v>0.48855009999999999</c:v>
                </c:pt>
                <c:pt idx="365">
                  <c:v>0.48931609999999998</c:v>
                </c:pt>
                <c:pt idx="366">
                  <c:v>0.48993700000000001</c:v>
                </c:pt>
                <c:pt idx="367">
                  <c:v>0.49082110000000001</c:v>
                </c:pt>
                <c:pt idx="368">
                  <c:v>0.49238229999999999</c:v>
                </c:pt>
                <c:pt idx="369">
                  <c:v>0.49293700000000001</c:v>
                </c:pt>
                <c:pt idx="370">
                  <c:v>0.49658330000000001</c:v>
                </c:pt>
                <c:pt idx="371">
                  <c:v>0.49818630000000003</c:v>
                </c:pt>
                <c:pt idx="372">
                  <c:v>0.49913059999999998</c:v>
                </c:pt>
                <c:pt idx="373">
                  <c:v>0.50020439999999999</c:v>
                </c:pt>
                <c:pt idx="374">
                  <c:v>0.50122610000000001</c:v>
                </c:pt>
                <c:pt idx="375">
                  <c:v>0.50150349999999999</c:v>
                </c:pt>
                <c:pt idx="376">
                  <c:v>0.50213399999999997</c:v>
                </c:pt>
                <c:pt idx="377">
                  <c:v>0.50418059999999998</c:v>
                </c:pt>
                <c:pt idx="378">
                  <c:v>0.50722400000000001</c:v>
                </c:pt>
                <c:pt idx="379">
                  <c:v>0.50922129999999999</c:v>
                </c:pt>
                <c:pt idx="380">
                  <c:v>0.51137259999999995</c:v>
                </c:pt>
                <c:pt idx="381">
                  <c:v>0.51324749999999997</c:v>
                </c:pt>
                <c:pt idx="382">
                  <c:v>0.51432619999999996</c:v>
                </c:pt>
                <c:pt idx="383">
                  <c:v>0.51439060000000003</c:v>
                </c:pt>
                <c:pt idx="384">
                  <c:v>0.51502150000000002</c:v>
                </c:pt>
                <c:pt idx="385">
                  <c:v>0.51589419999999997</c:v>
                </c:pt>
                <c:pt idx="386">
                  <c:v>0.51630089999999995</c:v>
                </c:pt>
                <c:pt idx="387">
                  <c:v>0.51724519999999996</c:v>
                </c:pt>
                <c:pt idx="388">
                  <c:v>0.51905539999999994</c:v>
                </c:pt>
                <c:pt idx="389">
                  <c:v>0.52003840000000001</c:v>
                </c:pt>
                <c:pt idx="390">
                  <c:v>0.52357149999999997</c:v>
                </c:pt>
                <c:pt idx="391">
                  <c:v>0.5251342</c:v>
                </c:pt>
                <c:pt idx="392">
                  <c:v>0.52550640000000004</c:v>
                </c:pt>
                <c:pt idx="393">
                  <c:v>0.52563280000000001</c:v>
                </c:pt>
                <c:pt idx="394">
                  <c:v>0.52980899999999997</c:v>
                </c:pt>
                <c:pt idx="395">
                  <c:v>0.53198979999999996</c:v>
                </c:pt>
                <c:pt idx="396">
                  <c:v>0.53531490000000004</c:v>
                </c:pt>
                <c:pt idx="397">
                  <c:v>0.53590669999999996</c:v>
                </c:pt>
                <c:pt idx="398">
                  <c:v>0.53613069999999996</c:v>
                </c:pt>
                <c:pt idx="399">
                  <c:v>0.53816120000000001</c:v>
                </c:pt>
                <c:pt idx="400">
                  <c:v>0.54278530000000003</c:v>
                </c:pt>
                <c:pt idx="401">
                  <c:v>0.54773859999999996</c:v>
                </c:pt>
                <c:pt idx="402">
                  <c:v>0.54774299999999998</c:v>
                </c:pt>
                <c:pt idx="403">
                  <c:v>0.55533449999999995</c:v>
                </c:pt>
                <c:pt idx="404">
                  <c:v>0.55544629999999995</c:v>
                </c:pt>
                <c:pt idx="405">
                  <c:v>0.55817720000000004</c:v>
                </c:pt>
                <c:pt idx="406">
                  <c:v>0.56152670000000005</c:v>
                </c:pt>
                <c:pt idx="407">
                  <c:v>0.56446499999999999</c:v>
                </c:pt>
                <c:pt idx="408">
                  <c:v>0.5647742</c:v>
                </c:pt>
                <c:pt idx="409">
                  <c:v>0.56814940000000003</c:v>
                </c:pt>
                <c:pt idx="410">
                  <c:v>0.56944470000000003</c:v>
                </c:pt>
                <c:pt idx="411">
                  <c:v>0.58659280000000003</c:v>
                </c:pt>
                <c:pt idx="412">
                  <c:v>0.58830749999999998</c:v>
                </c:pt>
                <c:pt idx="413">
                  <c:v>0.58874990000000005</c:v>
                </c:pt>
                <c:pt idx="414">
                  <c:v>0.59463319999999997</c:v>
                </c:pt>
                <c:pt idx="415">
                  <c:v>0.60885389999999995</c:v>
                </c:pt>
                <c:pt idx="416">
                  <c:v>0.61377890000000002</c:v>
                </c:pt>
                <c:pt idx="417">
                  <c:v>0.62248970000000003</c:v>
                </c:pt>
                <c:pt idx="418">
                  <c:v>0.65886149999999999</c:v>
                </c:pt>
                <c:pt idx="419">
                  <c:v>0.66052440000000001</c:v>
                </c:pt>
                <c:pt idx="420">
                  <c:v>0.83103229999999995</c:v>
                </c:pt>
                <c:pt idx="421">
                  <c:v>0.8353332</c:v>
                </c:pt>
                <c:pt idx="422">
                  <c:v>0.83979959999999998</c:v>
                </c:pt>
                <c:pt idx="423">
                  <c:v>0.8439487</c:v>
                </c:pt>
                <c:pt idx="424">
                  <c:v>0.84841060000000001</c:v>
                </c:pt>
                <c:pt idx="425">
                  <c:v>0.84980829999999996</c:v>
                </c:pt>
                <c:pt idx="426">
                  <c:v>0.84986899999999999</c:v>
                </c:pt>
                <c:pt idx="427">
                  <c:v>0.85103669999999998</c:v>
                </c:pt>
                <c:pt idx="428">
                  <c:v>0.85107889999999997</c:v>
                </c:pt>
                <c:pt idx="429">
                  <c:v>0.8535336</c:v>
                </c:pt>
                <c:pt idx="430">
                  <c:v>0.8541784</c:v>
                </c:pt>
                <c:pt idx="431">
                  <c:v>0.86225569999999996</c:v>
                </c:pt>
                <c:pt idx="432">
                  <c:v>0.86432030000000004</c:v>
                </c:pt>
                <c:pt idx="433">
                  <c:v>0.86743380000000003</c:v>
                </c:pt>
                <c:pt idx="434">
                  <c:v>0.86883189999999999</c:v>
                </c:pt>
                <c:pt idx="435">
                  <c:v>0.86933139999999998</c:v>
                </c:pt>
                <c:pt idx="436">
                  <c:v>0.87030510000000005</c:v>
                </c:pt>
                <c:pt idx="437">
                  <c:v>0.8703999</c:v>
                </c:pt>
                <c:pt idx="438">
                  <c:v>0.8707646</c:v>
                </c:pt>
                <c:pt idx="439">
                  <c:v>0.87133159999999998</c:v>
                </c:pt>
                <c:pt idx="440">
                  <c:v>0.87312789999999996</c:v>
                </c:pt>
                <c:pt idx="441">
                  <c:v>0.87487950000000003</c:v>
                </c:pt>
                <c:pt idx="442">
                  <c:v>0.8769941</c:v>
                </c:pt>
                <c:pt idx="443">
                  <c:v>0.87947319999999995</c:v>
                </c:pt>
                <c:pt idx="444">
                  <c:v>0.88075139999999996</c:v>
                </c:pt>
                <c:pt idx="445">
                  <c:v>0.88297999999999999</c:v>
                </c:pt>
                <c:pt idx="446">
                  <c:v>0.88326309999999997</c:v>
                </c:pt>
                <c:pt idx="447">
                  <c:v>0.88337670000000001</c:v>
                </c:pt>
                <c:pt idx="448">
                  <c:v>0.88594249999999997</c:v>
                </c:pt>
                <c:pt idx="449">
                  <c:v>0.8881251</c:v>
                </c:pt>
                <c:pt idx="450">
                  <c:v>0.88825860000000001</c:v>
                </c:pt>
                <c:pt idx="451">
                  <c:v>0.88862300000000005</c:v>
                </c:pt>
                <c:pt idx="452">
                  <c:v>0.88944029999999996</c:v>
                </c:pt>
                <c:pt idx="453">
                  <c:v>0.89033200000000001</c:v>
                </c:pt>
                <c:pt idx="454">
                  <c:v>0.89106180000000001</c:v>
                </c:pt>
                <c:pt idx="455">
                  <c:v>0.89115429999999995</c:v>
                </c:pt>
                <c:pt idx="456">
                  <c:v>0.89219099999999996</c:v>
                </c:pt>
                <c:pt idx="457">
                  <c:v>0.89244979999999996</c:v>
                </c:pt>
                <c:pt idx="458">
                  <c:v>0.89298979999999994</c:v>
                </c:pt>
                <c:pt idx="459">
                  <c:v>0.89325730000000003</c:v>
                </c:pt>
                <c:pt idx="460">
                  <c:v>0.89526989999999995</c:v>
                </c:pt>
                <c:pt idx="461">
                  <c:v>0.89611909999999995</c:v>
                </c:pt>
                <c:pt idx="462">
                  <c:v>0.89613240000000005</c:v>
                </c:pt>
                <c:pt idx="463">
                  <c:v>0.89631590000000005</c:v>
                </c:pt>
                <c:pt idx="464">
                  <c:v>0.89673840000000005</c:v>
                </c:pt>
                <c:pt idx="465">
                  <c:v>0.89869279999999996</c:v>
                </c:pt>
                <c:pt idx="466">
                  <c:v>0.90023419999999998</c:v>
                </c:pt>
                <c:pt idx="467">
                  <c:v>0.90134360000000002</c:v>
                </c:pt>
                <c:pt idx="468">
                  <c:v>0.90270399999999995</c:v>
                </c:pt>
                <c:pt idx="469">
                  <c:v>0.90288919999999995</c:v>
                </c:pt>
                <c:pt idx="470">
                  <c:v>0.90378400000000003</c:v>
                </c:pt>
                <c:pt idx="471">
                  <c:v>0.90396580000000004</c:v>
                </c:pt>
                <c:pt idx="472">
                  <c:v>0.9046611</c:v>
                </c:pt>
                <c:pt idx="473">
                  <c:v>0.90533419999999998</c:v>
                </c:pt>
                <c:pt idx="474">
                  <c:v>0.90560130000000005</c:v>
                </c:pt>
                <c:pt idx="475">
                  <c:v>0.90713489999999997</c:v>
                </c:pt>
                <c:pt idx="476">
                  <c:v>0.90715049999999997</c:v>
                </c:pt>
                <c:pt idx="477">
                  <c:v>0.90715250000000003</c:v>
                </c:pt>
                <c:pt idx="478">
                  <c:v>0.91105480000000005</c:v>
                </c:pt>
                <c:pt idx="479">
                  <c:v>0.91136010000000001</c:v>
                </c:pt>
                <c:pt idx="480">
                  <c:v>0.91207099999999997</c:v>
                </c:pt>
                <c:pt idx="481">
                  <c:v>0.91759970000000002</c:v>
                </c:pt>
                <c:pt idx="482">
                  <c:v>0.91876349999999996</c:v>
                </c:pt>
                <c:pt idx="483">
                  <c:v>0.92015089999999999</c:v>
                </c:pt>
                <c:pt idx="484">
                  <c:v>0.92159800000000003</c:v>
                </c:pt>
                <c:pt idx="485">
                  <c:v>0.92279339999999999</c:v>
                </c:pt>
                <c:pt idx="486">
                  <c:v>0.92282690000000001</c:v>
                </c:pt>
                <c:pt idx="487">
                  <c:v>0.92530950000000001</c:v>
                </c:pt>
                <c:pt idx="488">
                  <c:v>0.92830429999999997</c:v>
                </c:pt>
                <c:pt idx="489">
                  <c:v>0.93053739999999996</c:v>
                </c:pt>
                <c:pt idx="490">
                  <c:v>0.93147979999999997</c:v>
                </c:pt>
                <c:pt idx="491">
                  <c:v>0.93710039999999994</c:v>
                </c:pt>
                <c:pt idx="492">
                  <c:v>0.93887279999999995</c:v>
                </c:pt>
                <c:pt idx="493">
                  <c:v>0.94177049999999995</c:v>
                </c:pt>
                <c:pt idx="494">
                  <c:v>0.94325270000000005</c:v>
                </c:pt>
                <c:pt idx="495">
                  <c:v>0.94390050000000003</c:v>
                </c:pt>
                <c:pt idx="496">
                  <c:v>0.95038619999999996</c:v>
                </c:pt>
                <c:pt idx="497">
                  <c:v>0.95358529999999997</c:v>
                </c:pt>
                <c:pt idx="498">
                  <c:v>0.95857409999999998</c:v>
                </c:pt>
                <c:pt idx="499">
                  <c:v>0.96344909999999995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5-4628-B8FA-BF42E883E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96352"/>
        <c:axId val="125797888"/>
      </c:lineChart>
      <c:catAx>
        <c:axId val="125796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5797888"/>
        <c:crosses val="autoZero"/>
        <c:auto val="1"/>
        <c:lblAlgn val="ctr"/>
        <c:lblOffset val="100"/>
        <c:noMultiLvlLbl val="0"/>
      </c:catAx>
      <c:valAx>
        <c:axId val="125797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796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265112</xdr:colOff>
      <xdr:row>16</xdr:row>
      <xdr:rowOff>31750</xdr:rowOff>
    </xdr:from>
    <xdr:to>
      <xdr:col>45</xdr:col>
      <xdr:colOff>359833</xdr:colOff>
      <xdr:row>26</xdr:row>
      <xdr:rowOff>84137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45</xdr:col>
      <xdr:colOff>423862</xdr:colOff>
      <xdr:row>16</xdr:row>
      <xdr:rowOff>31750</xdr:rowOff>
    </xdr:from>
    <xdr:to>
      <xdr:col>51</xdr:col>
      <xdr:colOff>558800</xdr:colOff>
      <xdr:row>26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52</xdr:col>
      <xdr:colOff>55562</xdr:colOff>
      <xdr:row>16</xdr:row>
      <xdr:rowOff>30163</xdr:rowOff>
    </xdr:from>
    <xdr:to>
      <xdr:col>58</xdr:col>
      <xdr:colOff>71437</xdr:colOff>
      <xdr:row>26</xdr:row>
      <xdr:rowOff>63501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58</xdr:col>
      <xdr:colOff>271462</xdr:colOff>
      <xdr:row>16</xdr:row>
      <xdr:rowOff>31749</xdr:rowOff>
    </xdr:from>
    <xdr:to>
      <xdr:col>64</xdr:col>
      <xdr:colOff>500062</xdr:colOff>
      <xdr:row>26</xdr:row>
      <xdr:rowOff>87312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65</xdr:col>
      <xdr:colOff>17461</xdr:colOff>
      <xdr:row>16</xdr:row>
      <xdr:rowOff>31750</xdr:rowOff>
    </xdr:from>
    <xdr:to>
      <xdr:col>71</xdr:col>
      <xdr:colOff>198436</xdr:colOff>
      <xdr:row>26</xdr:row>
      <xdr:rowOff>119063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71</xdr:col>
      <xdr:colOff>330199</xdr:colOff>
      <xdr:row>16</xdr:row>
      <xdr:rowOff>31750</xdr:rowOff>
    </xdr:from>
    <xdr:to>
      <xdr:col>77</xdr:col>
      <xdr:colOff>482600</xdr:colOff>
      <xdr:row>26</xdr:row>
      <xdr:rowOff>146050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78</xdr:col>
      <xdr:colOff>20638</xdr:colOff>
      <xdr:row>16</xdr:row>
      <xdr:rowOff>52917</xdr:rowOff>
    </xdr:from>
    <xdr:to>
      <xdr:col>84</xdr:col>
      <xdr:colOff>148168</xdr:colOff>
      <xdr:row>26</xdr:row>
      <xdr:rowOff>119063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84</xdr:col>
      <xdr:colOff>350836</xdr:colOff>
      <xdr:row>16</xdr:row>
      <xdr:rowOff>42332</xdr:rowOff>
    </xdr:from>
    <xdr:to>
      <xdr:col>90</xdr:col>
      <xdr:colOff>544512</xdr:colOff>
      <xdr:row>26</xdr:row>
      <xdr:rowOff>126999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91</xdr:col>
      <xdr:colOff>128587</xdr:colOff>
      <xdr:row>16</xdr:row>
      <xdr:rowOff>31750</xdr:rowOff>
    </xdr:from>
    <xdr:to>
      <xdr:col>97</xdr:col>
      <xdr:colOff>214312</xdr:colOff>
      <xdr:row>26</xdr:row>
      <xdr:rowOff>119064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39</xdr:col>
      <xdr:colOff>263524</xdr:colOff>
      <xdr:row>27</xdr:row>
      <xdr:rowOff>9525</xdr:rowOff>
    </xdr:from>
    <xdr:to>
      <xdr:col>45</xdr:col>
      <xdr:colOff>373062</xdr:colOff>
      <xdr:row>38</xdr:row>
      <xdr:rowOff>47625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45</xdr:col>
      <xdr:colOff>422274</xdr:colOff>
      <xdr:row>27</xdr:row>
      <xdr:rowOff>1587</xdr:rowOff>
    </xdr:from>
    <xdr:to>
      <xdr:col>51</xdr:col>
      <xdr:colOff>531812</xdr:colOff>
      <xdr:row>38</xdr:row>
      <xdr:rowOff>87312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52</xdr:col>
      <xdr:colOff>71438</xdr:colOff>
      <xdr:row>27</xdr:row>
      <xdr:rowOff>23812</xdr:rowOff>
    </xdr:from>
    <xdr:to>
      <xdr:col>58</xdr:col>
      <xdr:colOff>80963</xdr:colOff>
      <xdr:row>38</xdr:row>
      <xdr:rowOff>71437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58</xdr:col>
      <xdr:colOff>285750</xdr:colOff>
      <xdr:row>27</xdr:row>
      <xdr:rowOff>0</xdr:rowOff>
    </xdr:from>
    <xdr:to>
      <xdr:col>64</xdr:col>
      <xdr:colOff>500062</xdr:colOff>
      <xdr:row>38</xdr:row>
      <xdr:rowOff>23813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65</xdr:col>
      <xdr:colOff>9524</xdr:colOff>
      <xdr:row>26</xdr:row>
      <xdr:rowOff>187325</xdr:rowOff>
    </xdr:from>
    <xdr:to>
      <xdr:col>71</xdr:col>
      <xdr:colOff>214312</xdr:colOff>
      <xdr:row>37</xdr:row>
      <xdr:rowOff>182563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71</xdr:col>
      <xdr:colOff>319086</xdr:colOff>
      <xdr:row>27</xdr:row>
      <xdr:rowOff>30162</xdr:rowOff>
    </xdr:from>
    <xdr:to>
      <xdr:col>77</xdr:col>
      <xdr:colOff>476250</xdr:colOff>
      <xdr:row>38</xdr:row>
      <xdr:rowOff>39687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78</xdr:col>
      <xdr:colOff>6349</xdr:colOff>
      <xdr:row>27</xdr:row>
      <xdr:rowOff>21167</xdr:rowOff>
    </xdr:from>
    <xdr:to>
      <xdr:col>84</xdr:col>
      <xdr:colOff>158750</xdr:colOff>
      <xdr:row>38</xdr:row>
      <xdr:rowOff>71438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84</xdr:col>
      <xdr:colOff>350838</xdr:colOff>
      <xdr:row>27</xdr:row>
      <xdr:rowOff>28575</xdr:rowOff>
    </xdr:from>
    <xdr:to>
      <xdr:col>90</xdr:col>
      <xdr:colOff>563563</xdr:colOff>
      <xdr:row>38</xdr:row>
      <xdr:rowOff>123825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91</xdr:col>
      <xdr:colOff>117474</xdr:colOff>
      <xdr:row>27</xdr:row>
      <xdr:rowOff>30162</xdr:rowOff>
    </xdr:from>
    <xdr:to>
      <xdr:col>97</xdr:col>
      <xdr:colOff>222250</xdr:colOff>
      <xdr:row>38</xdr:row>
      <xdr:rowOff>87313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39</xdr:col>
      <xdr:colOff>261937</xdr:colOff>
      <xdr:row>3</xdr:row>
      <xdr:rowOff>148168</xdr:rowOff>
    </xdr:from>
    <xdr:to>
      <xdr:col>45</xdr:col>
      <xdr:colOff>381000</xdr:colOff>
      <xdr:row>15</xdr:row>
      <xdr:rowOff>148168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45</xdr:col>
      <xdr:colOff>455084</xdr:colOff>
      <xdr:row>3</xdr:row>
      <xdr:rowOff>169334</xdr:rowOff>
    </xdr:from>
    <xdr:to>
      <xdr:col>51</xdr:col>
      <xdr:colOff>560918</xdr:colOff>
      <xdr:row>15</xdr:row>
      <xdr:rowOff>169334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52</xdr:col>
      <xdr:colOff>74084</xdr:colOff>
      <xdr:row>3</xdr:row>
      <xdr:rowOff>169334</xdr:rowOff>
    </xdr:from>
    <xdr:to>
      <xdr:col>58</xdr:col>
      <xdr:colOff>84667</xdr:colOff>
      <xdr:row>15</xdr:row>
      <xdr:rowOff>169334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58</xdr:col>
      <xdr:colOff>285751</xdr:colOff>
      <xdr:row>3</xdr:row>
      <xdr:rowOff>169334</xdr:rowOff>
    </xdr:from>
    <xdr:to>
      <xdr:col>64</xdr:col>
      <xdr:colOff>486834</xdr:colOff>
      <xdr:row>15</xdr:row>
      <xdr:rowOff>169334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65</xdr:col>
      <xdr:colOff>21167</xdr:colOff>
      <xdr:row>3</xdr:row>
      <xdr:rowOff>169333</xdr:rowOff>
    </xdr:from>
    <xdr:to>
      <xdr:col>71</xdr:col>
      <xdr:colOff>222250</xdr:colOff>
      <xdr:row>15</xdr:row>
      <xdr:rowOff>169333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71</xdr:col>
      <xdr:colOff>328084</xdr:colOff>
      <xdr:row>3</xdr:row>
      <xdr:rowOff>158750</xdr:rowOff>
    </xdr:from>
    <xdr:to>
      <xdr:col>77</xdr:col>
      <xdr:colOff>486834</xdr:colOff>
      <xdr:row>15</xdr:row>
      <xdr:rowOff>158750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78</xdr:col>
      <xdr:colOff>0</xdr:colOff>
      <xdr:row>3</xdr:row>
      <xdr:rowOff>158750</xdr:rowOff>
    </xdr:from>
    <xdr:to>
      <xdr:col>84</xdr:col>
      <xdr:colOff>158750</xdr:colOff>
      <xdr:row>15</xdr:row>
      <xdr:rowOff>158750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84</xdr:col>
      <xdr:colOff>359833</xdr:colOff>
      <xdr:row>3</xdr:row>
      <xdr:rowOff>179917</xdr:rowOff>
    </xdr:from>
    <xdr:to>
      <xdr:col>90</xdr:col>
      <xdr:colOff>518583</xdr:colOff>
      <xdr:row>15</xdr:row>
      <xdr:rowOff>179917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91</xdr:col>
      <xdr:colOff>116417</xdr:colOff>
      <xdr:row>3</xdr:row>
      <xdr:rowOff>169334</xdr:rowOff>
    </xdr:from>
    <xdr:to>
      <xdr:col>97</xdr:col>
      <xdr:colOff>211667</xdr:colOff>
      <xdr:row>15</xdr:row>
      <xdr:rowOff>169334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3</xdr:row>
      <xdr:rowOff>123823</xdr:rowOff>
    </xdr:from>
    <xdr:to>
      <xdr:col>14</xdr:col>
      <xdr:colOff>523875</xdr:colOff>
      <xdr:row>187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C0DCE03-1BD7-4D74-97EC-365F2FAD0EA7}"/>
            </a:ext>
          </a:extLst>
        </xdr:cNvPr>
        <xdr:cNvSpPr txBox="1"/>
      </xdr:nvSpPr>
      <xdr:spPr>
        <a:xfrm>
          <a:off x="1009650" y="695323"/>
          <a:ext cx="8048625" cy="350329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This C</a:t>
          </a:r>
          <a:r>
            <a:rPr lang="en-US" sz="1100" baseline="0">
              <a:latin typeface="Courier New" panose="02070309020205020404" pitchFamily="49" charset="0"/>
              <a:cs typeface="Courier New" panose="02070309020205020404" pitchFamily="49" charset="0"/>
            </a:rPr>
            <a:t> code was used to generate the raw inputs to the spreadsheet.</a:t>
          </a:r>
        </a:p>
        <a:p>
          <a:r>
            <a:rPr lang="en-US" sz="1100" baseline="0">
              <a:latin typeface="Courier New" panose="02070309020205020404" pitchFamily="49" charset="0"/>
              <a:cs typeface="Courier New" panose="02070309020205020404" pitchFamily="49" charset="0"/>
            </a:rPr>
            <a:t>It was compiled and run using Borland C++ Builder 4.0 in about 2011.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void WriteSomeStuff(int flag) {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int err,errcount;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size_t outputsize;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int i,j;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char s[512],t[50];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errcount = 0;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if (flag)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strcpy(sWriteFileName,"SortedFunctions.csv");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else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strcpy(sWriteFileName,"RandomFunctions.csv");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OutFile = fopen(sWriteFileName,"wb");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if (OutFile) {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strcpy(s,"index,");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for (i=0;i&lt;10;i++) {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strcat(s,at[i]);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strcat(s,",");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}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strcat(s,"\n");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outputsize = size_t(strlen(s));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err = fwrite(s,outputsize,1,OutFile);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if (!err)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errcount++;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for (j=0;j&lt;500;j++) {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sprintf(s,"%d,",j);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for (i=0;i&lt;10;i++) {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  sprintf(t,"%.7f,",a[i][j]);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  strcat(s,t);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}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strcat(s,"\n");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outputsize = size_t(strlen(s));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err = fwrite(s,outputsize,1,OutFile);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if (!err)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  errcount++;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}  //for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err = fclose(OutFile);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if (err != 0)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 errcount++;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}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else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errcount++;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if (errcount)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iDummy1 = 1;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}  //WriteSomeStuff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void DoSomeStuff(void) {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int i,j; //,k;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float w,x,y,z;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for (i=0;i&lt;10;i++)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for (j=0;j&lt;50;j++)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a[i][j] = 0;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//linear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strcpy(at[0],"Linear");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for (j=0;j&lt;500;j++) {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x = random(1000000);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y = x / 1000000.0;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a[0][j] = y;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}  //for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//bell-shaped (2 dice)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strcpy(at[1],"Bell Curve (2 dice)");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for (j=0;j&lt;500;j++) {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x = random(1000000);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y = random(1000000);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z = (x+y) / 2000000.0;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a[1][j] = z;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}  //for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//bell-shaped (3 dice)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strcpy(at[2],"Bell Curve (3 dice)");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for (j=0;j&lt;500;j++) {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w = random(1000000);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x = random(1000000);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y = random(1000000);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z = (w+x+y) / 3000000.0;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a[2][j] = z;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}  //for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//top sliced (some proportion pinned at max)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strcpy(at[3],"Top Sliced");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for (j=0;j&lt;500;j++) {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x = random(1000000);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y = x * 1.3 / 1000000.0;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if (y &lt; 1.0)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a[3][j] = y;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else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a[3][j] = 0.999999;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}  //for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//bottom sliced (some proportion pinned at zero)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strcpy(at[4],"Bottom Sliced");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for (j=0;j&lt;500;j++) {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x = random(1000000);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y = (x * 1.3 / 1000000.0) - 0.3;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if (y &gt; 0.0)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a[4][j] = y;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else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a[4][j] = 0.0;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}  //for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//top and bottom sliced (some proportion pinned at zero and max)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strcpy(at[5],"Top and Bottom Sliced");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for (j=0;j&lt;500;j++) {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x = random(1000000);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y = (x * 1.4 / 1000000.0) - 0.2;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if (y &gt; 0.999999)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a[5][j] = 0.999999;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else if (y &lt; 0.0)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a[5][j] = 0.0;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else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a[5][j] = y;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}  //for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//bi-modal (3 dice)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strcpy(at[6],"Bi-Modal (3 dice)");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for (j=0;j&lt;500;j++) {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w = random(1000000);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x = random(1000000);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y = random(1000000);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z = (w+x+y) * 0.66 / 3000000.0;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if (j &gt; 249)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z += 0.34;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a[6][j] = z;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}  //for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//bell-shaped, skewed high (2 dice)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strcpy(at[7],"Bell Curve (2 dice) Skewed High");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for (j=0;j&lt;500;j++) {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x = random(1000000);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y = random(1000000);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z = (x+y) / 2000000.0;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if (z &lt; 0.5)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z *= 1.5;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else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z = (z * 0.5) + 0.5;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a[7][j] = z;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}  //for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//outlier (3 dice)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strcpy(at[8],"Outlier (3 dice)");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for (j=0;j&lt;500;j++) {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w = random(1000000);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x = random(1000000);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y = random(1000000);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z = (w+x+y) / 3000000.0;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if (j &lt; 420)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z *= 0.7;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else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z = (z * 0.2) + 0.8;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a[8][j] = z;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}  //for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//currently blank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strcpy(at[9],"Currently Blank");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z = 0;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for (j=0;j&lt;500;j++)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a[9][j] = z;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//initialize the c array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//c[0] is flat at 60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for (i=0;i&lt;180;i++)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c[0][i] = 60.0;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//c[1] declines from 70-40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c[1][0] = 70.0;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for (i=1;i&lt;180;i++)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c[1][i] = 70.0 - float(30.0 * i/179.0);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//c[2] increases from 40-80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c[2][0] = 40.0;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for (i=1;i&lt;180;i++)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c[2][i] = 40.0 + float(40.0 * i/179.0);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//c[3] is flat at 80 then jumps to 20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for (i=0;i&lt;90;i++)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c[3][i] = 80;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for (i=90;i&lt;180;i++)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c[3][i] = 20;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} //DoSomeStuff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void SortSomeStuff(void) {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//sort the stuff in a, put it in b, write it out again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int i,j,k;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float z;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for (i=0;i&lt;10;i++)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for (j=0;j&lt;499;j++)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for (k=0;k&lt;499;k++)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  if (a[i][k] &gt; a[i][k+1]) {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    z = a[i][k+1];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    a[i][k+1] = a[i][k];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    a[i][k] = z;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      }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}  //SortSomeStuff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//This was run when the program is initialized.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DoSomeStuff();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WriteSomeStuff(0);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SortSomeStuff();</a:t>
          </a:r>
        </a:p>
        <a:p>
          <a:r>
            <a:rPr lang="en-US" sz="1100">
              <a:latin typeface="Courier New" panose="02070309020205020404" pitchFamily="49" charset="0"/>
              <a:cs typeface="Courier New" panose="02070309020205020404" pitchFamily="49" charset="0"/>
            </a:rPr>
            <a:t>  WriteSomeStuff(1);</a:t>
          </a:r>
        </a:p>
        <a:p>
          <a:endParaRPr lang="en-US" sz="1100"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5"/>
  <sheetViews>
    <sheetView showGridLines="0" tabSelected="1" topLeftCell="T2" zoomScale="70" zoomScaleNormal="70" workbookViewId="0">
      <selection activeCell="J3" sqref="J3:J502"/>
    </sheetView>
  </sheetViews>
  <sheetFormatPr defaultRowHeight="15" x14ac:dyDescent="0.25"/>
  <cols>
    <col min="21" max="21" width="12" customWidth="1"/>
    <col min="23" max="23" width="11.5703125" customWidth="1"/>
  </cols>
  <sheetData>
    <row r="1" spans="1:39" x14ac:dyDescent="0.25">
      <c r="H1" t="s">
        <v>11</v>
      </c>
      <c r="J1" t="s">
        <v>12</v>
      </c>
    </row>
    <row r="2" spans="1:39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Q2" t="s">
        <v>0</v>
      </c>
      <c r="R2" t="s">
        <v>1</v>
      </c>
      <c r="S2" t="s">
        <v>2</v>
      </c>
      <c r="T2" t="s">
        <v>3</v>
      </c>
      <c r="U2" t="s">
        <v>4</v>
      </c>
      <c r="V2" t="s">
        <v>5</v>
      </c>
      <c r="W2" t="s">
        <v>6</v>
      </c>
      <c r="X2" t="s">
        <v>7</v>
      </c>
      <c r="Y2" t="s">
        <v>8</v>
      </c>
      <c r="Z2" t="s">
        <v>9</v>
      </c>
      <c r="AA2" t="s">
        <v>10</v>
      </c>
      <c r="AC2" t="s">
        <v>0</v>
      </c>
      <c r="AD2" t="s">
        <v>1</v>
      </c>
      <c r="AE2" t="s">
        <v>2</v>
      </c>
      <c r="AF2" t="s">
        <v>3</v>
      </c>
      <c r="AG2" t="s">
        <v>4</v>
      </c>
      <c r="AH2" t="s">
        <v>5</v>
      </c>
      <c r="AI2" t="s">
        <v>6</v>
      </c>
      <c r="AJ2" t="s">
        <v>7</v>
      </c>
      <c r="AK2" t="s">
        <v>8</v>
      </c>
      <c r="AL2" t="s">
        <v>9</v>
      </c>
      <c r="AM2" t="s">
        <v>10</v>
      </c>
    </row>
    <row r="3" spans="1:39" x14ac:dyDescent="0.25">
      <c r="A3">
        <v>0</v>
      </c>
      <c r="B3">
        <v>3.4600000000000001E-4</v>
      </c>
      <c r="C3">
        <v>0.459561</v>
      </c>
      <c r="D3">
        <v>0.44646000000000002</v>
      </c>
      <c r="E3">
        <v>0.28431390000000001</v>
      </c>
      <c r="F3">
        <v>0</v>
      </c>
      <c r="G3">
        <v>0.54535440000000002</v>
      </c>
      <c r="H3">
        <v>0.28026479999999998</v>
      </c>
      <c r="I3">
        <v>0.56158949999999996</v>
      </c>
      <c r="J3">
        <v>0.36652580000000001</v>
      </c>
      <c r="K3">
        <v>0</v>
      </c>
      <c r="Q3">
        <v>0</v>
      </c>
      <c r="R3">
        <v>3.4600000000000001E-4</v>
      </c>
      <c r="S3">
        <v>3.6593000000000001E-2</v>
      </c>
      <c r="T3">
        <v>9.1629000000000002E-2</v>
      </c>
      <c r="U3">
        <v>3.926E-4</v>
      </c>
      <c r="V3">
        <v>0</v>
      </c>
      <c r="W3">
        <v>0</v>
      </c>
      <c r="X3">
        <v>7.2898500000000005E-2</v>
      </c>
      <c r="Y3">
        <v>8.2092700000000005E-2</v>
      </c>
      <c r="Z3">
        <v>3.3644100000000003E-2</v>
      </c>
      <c r="AA3">
        <v>0</v>
      </c>
      <c r="AC3">
        <v>0</v>
      </c>
      <c r="AD3">
        <f>ROUNDDOWN(R3*20,0)</f>
        <v>0</v>
      </c>
      <c r="AE3">
        <f t="shared" ref="AE3:AE52" si="0">ROUNDDOWN(S3*20,0)</f>
        <v>0</v>
      </c>
      <c r="AF3">
        <f t="shared" ref="AF3:AF52" si="1">ROUNDDOWN(T3*20,0)</f>
        <v>1</v>
      </c>
      <c r="AG3">
        <f t="shared" ref="AG3:AG52" si="2">ROUNDDOWN(U3*20,0)</f>
        <v>0</v>
      </c>
      <c r="AH3">
        <f t="shared" ref="AH3:AH52" si="3">ROUNDDOWN(V3*20,0)</f>
        <v>0</v>
      </c>
      <c r="AI3">
        <f t="shared" ref="AI3:AI52" si="4">ROUNDDOWN(W3*20,0)</f>
        <v>0</v>
      </c>
      <c r="AJ3">
        <f t="shared" ref="AJ3:AJ52" si="5">ROUNDDOWN(X3*20,0)</f>
        <v>1</v>
      </c>
      <c r="AK3">
        <f t="shared" ref="AK3:AK52" si="6">ROUNDDOWN(Y3*20,0)</f>
        <v>1</v>
      </c>
      <c r="AL3">
        <f t="shared" ref="AL3:AL52" si="7">ROUNDDOWN(Z3*20,0)</f>
        <v>0</v>
      </c>
      <c r="AM3">
        <f t="shared" ref="AM3:AM52" si="8">ROUNDDOWN(AA3*20,0)</f>
        <v>0</v>
      </c>
    </row>
    <row r="4" spans="1:39" x14ac:dyDescent="0.25">
      <c r="A4">
        <v>1</v>
      </c>
      <c r="B4">
        <v>0.85487800000000003</v>
      </c>
      <c r="C4">
        <v>0.73180149999999999</v>
      </c>
      <c r="D4">
        <v>0.73953500000000005</v>
      </c>
      <c r="E4">
        <v>0.56630729999999996</v>
      </c>
      <c r="F4">
        <v>0.6103172</v>
      </c>
      <c r="G4">
        <v>0</v>
      </c>
      <c r="H4">
        <v>0.69642479999999995</v>
      </c>
      <c r="I4">
        <v>0.86224719999999999</v>
      </c>
      <c r="J4">
        <v>0.2687235</v>
      </c>
      <c r="K4">
        <v>0</v>
      </c>
      <c r="Q4">
        <v>1</v>
      </c>
      <c r="R4">
        <v>1.361E-3</v>
      </c>
      <c r="S4">
        <v>5.0991000000000002E-2</v>
      </c>
      <c r="T4">
        <v>0.11212569999999999</v>
      </c>
      <c r="U4">
        <v>5.6965999999999996E-3</v>
      </c>
      <c r="V4">
        <v>0</v>
      </c>
      <c r="W4">
        <v>0</v>
      </c>
      <c r="X4">
        <v>7.5570899999999996E-2</v>
      </c>
      <c r="Y4">
        <v>9.2118699999999998E-2</v>
      </c>
      <c r="Z4">
        <v>6.5603099999999998E-2</v>
      </c>
      <c r="AA4">
        <v>0</v>
      </c>
      <c r="AC4">
        <v>1</v>
      </c>
      <c r="AD4">
        <f t="shared" ref="AD4:AD52" si="9">ROUNDDOWN(R4*20,0)</f>
        <v>0</v>
      </c>
      <c r="AE4">
        <f t="shared" si="0"/>
        <v>1</v>
      </c>
      <c r="AF4">
        <f t="shared" si="1"/>
        <v>2</v>
      </c>
      <c r="AG4">
        <f t="shared" si="2"/>
        <v>0</v>
      </c>
      <c r="AH4">
        <f t="shared" si="3"/>
        <v>0</v>
      </c>
      <c r="AI4">
        <f t="shared" si="4"/>
        <v>0</v>
      </c>
      <c r="AJ4">
        <f t="shared" si="5"/>
        <v>1</v>
      </c>
      <c r="AK4">
        <f t="shared" si="6"/>
        <v>1</v>
      </c>
      <c r="AL4">
        <f t="shared" si="7"/>
        <v>1</v>
      </c>
      <c r="AM4">
        <f t="shared" si="8"/>
        <v>0</v>
      </c>
    </row>
    <row r="5" spans="1:39" x14ac:dyDescent="0.25">
      <c r="A5">
        <v>2</v>
      </c>
      <c r="B5">
        <v>0.89044000000000001</v>
      </c>
      <c r="C5">
        <v>0.53593250000000003</v>
      </c>
      <c r="D5">
        <v>0.90173170000000002</v>
      </c>
      <c r="E5">
        <v>0.25806040000000002</v>
      </c>
      <c r="F5">
        <v>0.20977419999999999</v>
      </c>
      <c r="G5">
        <v>0.60090920000000003</v>
      </c>
      <c r="H5">
        <v>0.346447</v>
      </c>
      <c r="I5">
        <v>0.81385980000000002</v>
      </c>
      <c r="J5">
        <v>0.37248029999999999</v>
      </c>
      <c r="K5">
        <v>0</v>
      </c>
      <c r="Q5">
        <v>2</v>
      </c>
      <c r="R5">
        <v>8.5579999999999996E-3</v>
      </c>
      <c r="S5">
        <v>6.3596E-2</v>
      </c>
      <c r="T5">
        <v>0.115629</v>
      </c>
      <c r="U5">
        <v>8.6254999999999995E-3</v>
      </c>
      <c r="V5">
        <v>0</v>
      </c>
      <c r="W5">
        <v>0</v>
      </c>
      <c r="X5">
        <v>9.1291600000000001E-2</v>
      </c>
      <c r="Y5">
        <v>9.7160200000000002E-2</v>
      </c>
      <c r="Z5">
        <v>7.4082400000000007E-2</v>
      </c>
      <c r="AA5">
        <v>0</v>
      </c>
      <c r="AC5">
        <v>2</v>
      </c>
      <c r="AD5">
        <f t="shared" si="9"/>
        <v>0</v>
      </c>
      <c r="AE5">
        <f t="shared" si="0"/>
        <v>1</v>
      </c>
      <c r="AF5">
        <f t="shared" si="1"/>
        <v>2</v>
      </c>
      <c r="AG5">
        <f t="shared" si="2"/>
        <v>0</v>
      </c>
      <c r="AH5">
        <f t="shared" si="3"/>
        <v>0</v>
      </c>
      <c r="AI5">
        <f t="shared" si="4"/>
        <v>0</v>
      </c>
      <c r="AJ5">
        <f t="shared" si="5"/>
        <v>1</v>
      </c>
      <c r="AK5">
        <f t="shared" si="6"/>
        <v>1</v>
      </c>
      <c r="AL5">
        <f t="shared" si="7"/>
        <v>1</v>
      </c>
      <c r="AM5">
        <f t="shared" si="8"/>
        <v>0</v>
      </c>
    </row>
    <row r="6" spans="1:39" x14ac:dyDescent="0.25">
      <c r="A6">
        <v>3</v>
      </c>
      <c r="B6">
        <v>0.28239599999999998</v>
      </c>
      <c r="C6">
        <v>0.28845599999999999</v>
      </c>
      <c r="D6">
        <v>0.44549129999999998</v>
      </c>
      <c r="E6">
        <v>0.59891779999999994</v>
      </c>
      <c r="F6">
        <v>0</v>
      </c>
      <c r="G6">
        <v>0</v>
      </c>
      <c r="H6">
        <v>0.91239020000000004</v>
      </c>
      <c r="I6">
        <v>0.68035500000000004</v>
      </c>
      <c r="J6">
        <v>0.2864141</v>
      </c>
      <c r="K6">
        <v>0</v>
      </c>
      <c r="Q6">
        <v>3</v>
      </c>
      <c r="R6">
        <v>1.091E-2</v>
      </c>
      <c r="S6">
        <v>8.93925E-2</v>
      </c>
      <c r="T6">
        <v>0.1178177</v>
      </c>
      <c r="U6">
        <v>1.01374E-2</v>
      </c>
      <c r="V6">
        <v>0</v>
      </c>
      <c r="W6">
        <v>0</v>
      </c>
      <c r="X6">
        <v>0.1007439</v>
      </c>
      <c r="Y6">
        <v>0.1094295</v>
      </c>
      <c r="Z6">
        <v>8.3195500000000006E-2</v>
      </c>
      <c r="AA6">
        <v>0</v>
      </c>
      <c r="AC6">
        <v>3</v>
      </c>
      <c r="AD6">
        <f t="shared" si="9"/>
        <v>0</v>
      </c>
      <c r="AE6">
        <f t="shared" si="0"/>
        <v>1</v>
      </c>
      <c r="AF6">
        <f t="shared" si="1"/>
        <v>2</v>
      </c>
      <c r="AG6">
        <f t="shared" si="2"/>
        <v>0</v>
      </c>
      <c r="AH6">
        <f t="shared" si="3"/>
        <v>0</v>
      </c>
      <c r="AI6">
        <f t="shared" si="4"/>
        <v>0</v>
      </c>
      <c r="AJ6">
        <f t="shared" si="5"/>
        <v>2</v>
      </c>
      <c r="AK6">
        <f t="shared" si="6"/>
        <v>2</v>
      </c>
      <c r="AL6">
        <f t="shared" si="7"/>
        <v>1</v>
      </c>
      <c r="AM6">
        <f t="shared" si="8"/>
        <v>0</v>
      </c>
    </row>
    <row r="7" spans="1:39" x14ac:dyDescent="0.25">
      <c r="A7">
        <v>4</v>
      </c>
      <c r="B7">
        <v>0.55477399999999999</v>
      </c>
      <c r="C7">
        <v>0.56176250000000005</v>
      </c>
      <c r="D7">
        <v>0.69495560000000001</v>
      </c>
      <c r="E7">
        <v>0.99999899999999997</v>
      </c>
      <c r="F7">
        <v>0</v>
      </c>
      <c r="G7">
        <v>3.5085199999999997E-2</v>
      </c>
      <c r="H7">
        <v>0.41692770000000001</v>
      </c>
      <c r="I7">
        <v>0.75689079999999997</v>
      </c>
      <c r="J7">
        <v>0.33638449999999998</v>
      </c>
      <c r="K7">
        <v>0</v>
      </c>
      <c r="Q7">
        <v>4</v>
      </c>
      <c r="R7">
        <v>1.2049000000000001E-2</v>
      </c>
      <c r="S7">
        <v>9.0854000000000004E-2</v>
      </c>
      <c r="T7">
        <v>0.11810329999999999</v>
      </c>
      <c r="U7">
        <v>1.2065299999999999E-2</v>
      </c>
      <c r="V7">
        <v>0</v>
      </c>
      <c r="W7">
        <v>0</v>
      </c>
      <c r="X7">
        <v>0.1008517</v>
      </c>
      <c r="Y7">
        <v>0.1147268</v>
      </c>
      <c r="Z7">
        <v>8.3509299999999995E-2</v>
      </c>
      <c r="AA7">
        <v>0</v>
      </c>
      <c r="AC7">
        <v>4</v>
      </c>
      <c r="AD7">
        <f t="shared" si="9"/>
        <v>0</v>
      </c>
      <c r="AE7">
        <f t="shared" si="0"/>
        <v>1</v>
      </c>
      <c r="AF7">
        <f t="shared" si="1"/>
        <v>2</v>
      </c>
      <c r="AG7">
        <f t="shared" si="2"/>
        <v>0</v>
      </c>
      <c r="AH7">
        <f t="shared" si="3"/>
        <v>0</v>
      </c>
      <c r="AI7">
        <f t="shared" si="4"/>
        <v>0</v>
      </c>
      <c r="AJ7">
        <f t="shared" si="5"/>
        <v>2</v>
      </c>
      <c r="AK7">
        <f t="shared" si="6"/>
        <v>2</v>
      </c>
      <c r="AL7">
        <f t="shared" si="7"/>
        <v>1</v>
      </c>
      <c r="AM7">
        <f t="shared" si="8"/>
        <v>0</v>
      </c>
    </row>
    <row r="8" spans="1:39" x14ac:dyDescent="0.25">
      <c r="A8">
        <v>5</v>
      </c>
      <c r="B8">
        <v>0.126358</v>
      </c>
      <c r="C8">
        <v>0.31170100000000001</v>
      </c>
      <c r="D8">
        <v>0.58325830000000001</v>
      </c>
      <c r="E8">
        <v>0.99999899999999997</v>
      </c>
      <c r="F8">
        <v>0.1023916</v>
      </c>
      <c r="G8">
        <v>0.20263300000000001</v>
      </c>
      <c r="H8">
        <v>0.52918730000000003</v>
      </c>
      <c r="I8">
        <v>0.7856535</v>
      </c>
      <c r="J8">
        <v>0.30329139999999999</v>
      </c>
      <c r="K8">
        <v>0</v>
      </c>
      <c r="Q8">
        <v>5</v>
      </c>
      <c r="R8">
        <v>1.2099E-2</v>
      </c>
      <c r="S8">
        <v>9.5843499999999998E-2</v>
      </c>
      <c r="T8">
        <v>0.12855230000000001</v>
      </c>
      <c r="U8">
        <v>1.3565499999999999E-2</v>
      </c>
      <c r="V8">
        <v>0</v>
      </c>
      <c r="W8">
        <v>0</v>
      </c>
      <c r="X8">
        <v>0.1042899</v>
      </c>
      <c r="Y8">
        <v>0.12668099999999999</v>
      </c>
      <c r="Z8">
        <v>8.9994299999999999E-2</v>
      </c>
      <c r="AA8">
        <v>0</v>
      </c>
      <c r="AC8">
        <v>5</v>
      </c>
      <c r="AD8">
        <f t="shared" si="9"/>
        <v>0</v>
      </c>
      <c r="AE8">
        <f t="shared" si="0"/>
        <v>1</v>
      </c>
      <c r="AF8">
        <f t="shared" si="1"/>
        <v>2</v>
      </c>
      <c r="AG8">
        <f t="shared" si="2"/>
        <v>0</v>
      </c>
      <c r="AH8">
        <f t="shared" si="3"/>
        <v>0</v>
      </c>
      <c r="AI8">
        <f t="shared" si="4"/>
        <v>0</v>
      </c>
      <c r="AJ8">
        <f t="shared" si="5"/>
        <v>2</v>
      </c>
      <c r="AK8">
        <f t="shared" si="6"/>
        <v>2</v>
      </c>
      <c r="AL8">
        <f t="shared" si="7"/>
        <v>1</v>
      </c>
      <c r="AM8">
        <f t="shared" si="8"/>
        <v>0</v>
      </c>
    </row>
    <row r="9" spans="1:39" x14ac:dyDescent="0.25">
      <c r="A9">
        <v>6</v>
      </c>
      <c r="B9">
        <v>0.48213200000000001</v>
      </c>
      <c r="C9">
        <v>0.72836299999999998</v>
      </c>
      <c r="D9">
        <v>0.55939729999999999</v>
      </c>
      <c r="E9">
        <v>9.3759899999999993E-2</v>
      </c>
      <c r="F9">
        <v>0</v>
      </c>
      <c r="G9">
        <v>0.99999899999999997</v>
      </c>
      <c r="H9">
        <v>0.46416879999999999</v>
      </c>
      <c r="I9">
        <v>0.75075499999999995</v>
      </c>
      <c r="J9">
        <v>0.36970710000000001</v>
      </c>
      <c r="K9">
        <v>0</v>
      </c>
      <c r="Q9">
        <v>6</v>
      </c>
      <c r="R9">
        <v>1.4069E-2</v>
      </c>
      <c r="S9">
        <v>9.9558999999999995E-2</v>
      </c>
      <c r="T9">
        <v>0.1368337</v>
      </c>
      <c r="U9">
        <v>1.54193E-2</v>
      </c>
      <c r="V9">
        <v>0</v>
      </c>
      <c r="W9">
        <v>0</v>
      </c>
      <c r="X9">
        <v>0.1055118</v>
      </c>
      <c r="Y9">
        <v>0.1278878</v>
      </c>
      <c r="Z9">
        <v>9.3685699999999997E-2</v>
      </c>
      <c r="AA9">
        <v>0</v>
      </c>
      <c r="AC9">
        <v>6</v>
      </c>
      <c r="AD9">
        <f t="shared" si="9"/>
        <v>0</v>
      </c>
      <c r="AE9">
        <f t="shared" si="0"/>
        <v>1</v>
      </c>
      <c r="AF9">
        <f t="shared" si="1"/>
        <v>2</v>
      </c>
      <c r="AG9">
        <f t="shared" si="2"/>
        <v>0</v>
      </c>
      <c r="AH9">
        <f t="shared" si="3"/>
        <v>0</v>
      </c>
      <c r="AI9">
        <f t="shared" si="4"/>
        <v>0</v>
      </c>
      <c r="AJ9">
        <f t="shared" si="5"/>
        <v>2</v>
      </c>
      <c r="AK9">
        <f t="shared" si="6"/>
        <v>2</v>
      </c>
      <c r="AL9">
        <f t="shared" si="7"/>
        <v>1</v>
      </c>
      <c r="AM9">
        <f t="shared" si="8"/>
        <v>0</v>
      </c>
    </row>
    <row r="10" spans="1:39" x14ac:dyDescent="0.25">
      <c r="A10">
        <v>7</v>
      </c>
      <c r="B10">
        <v>0.75875599999999999</v>
      </c>
      <c r="C10">
        <v>0.52168650000000005</v>
      </c>
      <c r="D10">
        <v>0.57560239999999996</v>
      </c>
      <c r="E10">
        <v>0.99999899999999997</v>
      </c>
      <c r="F10">
        <v>0</v>
      </c>
      <c r="G10">
        <v>0.49067739999999999</v>
      </c>
      <c r="H10">
        <v>0.67706259999999996</v>
      </c>
      <c r="I10">
        <v>0.8025658</v>
      </c>
      <c r="J10">
        <v>0.2160783</v>
      </c>
      <c r="K10">
        <v>0</v>
      </c>
      <c r="Q10">
        <v>7</v>
      </c>
      <c r="R10">
        <v>1.5904999999999999E-2</v>
      </c>
      <c r="S10">
        <v>9.9912000000000001E-2</v>
      </c>
      <c r="T10">
        <v>0.1387157</v>
      </c>
      <c r="U10">
        <v>1.68337E-2</v>
      </c>
      <c r="V10">
        <v>0</v>
      </c>
      <c r="W10">
        <v>0</v>
      </c>
      <c r="X10">
        <v>0.1282732</v>
      </c>
      <c r="Y10">
        <v>0.15473020000000001</v>
      </c>
      <c r="Z10">
        <v>0.1039694</v>
      </c>
      <c r="AA10">
        <v>0</v>
      </c>
      <c r="AC10">
        <v>7</v>
      </c>
      <c r="AD10">
        <f t="shared" si="9"/>
        <v>0</v>
      </c>
      <c r="AE10">
        <f t="shared" si="0"/>
        <v>1</v>
      </c>
      <c r="AF10">
        <f t="shared" si="1"/>
        <v>2</v>
      </c>
      <c r="AG10">
        <f t="shared" si="2"/>
        <v>0</v>
      </c>
      <c r="AH10">
        <f t="shared" si="3"/>
        <v>0</v>
      </c>
      <c r="AI10">
        <f t="shared" si="4"/>
        <v>0</v>
      </c>
      <c r="AJ10">
        <f t="shared" si="5"/>
        <v>2</v>
      </c>
      <c r="AK10">
        <f t="shared" si="6"/>
        <v>3</v>
      </c>
      <c r="AL10">
        <f t="shared" si="7"/>
        <v>2</v>
      </c>
      <c r="AM10">
        <f t="shared" si="8"/>
        <v>0</v>
      </c>
    </row>
    <row r="11" spans="1:39" x14ac:dyDescent="0.25">
      <c r="A11">
        <v>8</v>
      </c>
      <c r="B11">
        <v>0.37219099999999999</v>
      </c>
      <c r="C11">
        <v>0.83506499999999995</v>
      </c>
      <c r="D11">
        <v>0.49327399999999999</v>
      </c>
      <c r="E11">
        <v>0.73042320000000005</v>
      </c>
      <c r="F11">
        <v>0.60202710000000004</v>
      </c>
      <c r="G11">
        <v>0.79297379999999995</v>
      </c>
      <c r="H11">
        <v>0.42553059999999998</v>
      </c>
      <c r="I11">
        <v>0.77095199999999997</v>
      </c>
      <c r="J11">
        <v>0.33713729999999997</v>
      </c>
      <c r="K11">
        <v>0</v>
      </c>
      <c r="Q11">
        <v>8</v>
      </c>
      <c r="R11">
        <v>1.67E-2</v>
      </c>
      <c r="S11">
        <v>0.10019550000000001</v>
      </c>
      <c r="T11">
        <v>0.1448497</v>
      </c>
      <c r="U11">
        <v>1.70014E-2</v>
      </c>
      <c r="V11">
        <v>0</v>
      </c>
      <c r="W11">
        <v>0</v>
      </c>
      <c r="X11">
        <v>0.13209570000000001</v>
      </c>
      <c r="Y11">
        <v>0.16096730000000001</v>
      </c>
      <c r="Z11">
        <v>0.1076453</v>
      </c>
      <c r="AA11">
        <v>0</v>
      </c>
      <c r="AC11">
        <v>8</v>
      </c>
      <c r="AD11">
        <f t="shared" si="9"/>
        <v>0</v>
      </c>
      <c r="AE11">
        <f t="shared" si="0"/>
        <v>2</v>
      </c>
      <c r="AF11">
        <f t="shared" si="1"/>
        <v>2</v>
      </c>
      <c r="AG11">
        <f t="shared" si="2"/>
        <v>0</v>
      </c>
      <c r="AH11">
        <f t="shared" si="3"/>
        <v>0</v>
      </c>
      <c r="AI11">
        <f t="shared" si="4"/>
        <v>0</v>
      </c>
      <c r="AJ11">
        <f t="shared" si="5"/>
        <v>2</v>
      </c>
      <c r="AK11">
        <f t="shared" si="6"/>
        <v>3</v>
      </c>
      <c r="AL11">
        <f t="shared" si="7"/>
        <v>2</v>
      </c>
      <c r="AM11">
        <f t="shared" si="8"/>
        <v>0</v>
      </c>
    </row>
    <row r="12" spans="1:39" x14ac:dyDescent="0.25">
      <c r="A12">
        <v>9</v>
      </c>
      <c r="B12">
        <v>0.96690600000000004</v>
      </c>
      <c r="C12">
        <v>0.63083449999999996</v>
      </c>
      <c r="D12">
        <v>0.25756630000000003</v>
      </c>
      <c r="E12">
        <v>0.99999899999999997</v>
      </c>
      <c r="F12">
        <v>0.98768509999999998</v>
      </c>
      <c r="G12">
        <v>0.67003979999999996</v>
      </c>
      <c r="H12">
        <v>0.65767229999999999</v>
      </c>
      <c r="I12">
        <v>0.86949149999999997</v>
      </c>
      <c r="J12">
        <v>0.39292749999999999</v>
      </c>
      <c r="K12">
        <v>0</v>
      </c>
      <c r="Q12">
        <v>9</v>
      </c>
      <c r="R12">
        <v>1.7575E-2</v>
      </c>
      <c r="S12">
        <v>0.1020215</v>
      </c>
      <c r="T12">
        <v>0.14691399999999999</v>
      </c>
      <c r="U12">
        <v>1.8868200000000002E-2</v>
      </c>
      <c r="V12">
        <v>0</v>
      </c>
      <c r="W12">
        <v>0</v>
      </c>
      <c r="X12">
        <v>0.13229920000000001</v>
      </c>
      <c r="Y12">
        <v>0.16470599999999999</v>
      </c>
      <c r="Z12">
        <v>0.11137</v>
      </c>
      <c r="AA12">
        <v>0</v>
      </c>
      <c r="AC12">
        <v>9</v>
      </c>
      <c r="AD12">
        <f t="shared" si="9"/>
        <v>0</v>
      </c>
      <c r="AE12">
        <f t="shared" si="0"/>
        <v>2</v>
      </c>
      <c r="AF12">
        <f t="shared" si="1"/>
        <v>2</v>
      </c>
      <c r="AG12">
        <f t="shared" si="2"/>
        <v>0</v>
      </c>
      <c r="AH12">
        <f t="shared" si="3"/>
        <v>0</v>
      </c>
      <c r="AI12">
        <f t="shared" si="4"/>
        <v>0</v>
      </c>
      <c r="AJ12">
        <f t="shared" si="5"/>
        <v>2</v>
      </c>
      <c r="AK12">
        <f t="shared" si="6"/>
        <v>3</v>
      </c>
      <c r="AL12">
        <f t="shared" si="7"/>
        <v>2</v>
      </c>
      <c r="AM12">
        <f t="shared" si="8"/>
        <v>0</v>
      </c>
    </row>
    <row r="13" spans="1:39" x14ac:dyDescent="0.25">
      <c r="A13">
        <v>10</v>
      </c>
      <c r="B13">
        <v>0.90593699999999999</v>
      </c>
      <c r="C13">
        <v>0.45449600000000001</v>
      </c>
      <c r="D13">
        <v>0.49885600000000002</v>
      </c>
      <c r="E13">
        <v>0.99999899999999997</v>
      </c>
      <c r="F13">
        <v>0.84868259999999995</v>
      </c>
      <c r="G13">
        <v>0</v>
      </c>
      <c r="H13">
        <v>0.33931280000000003</v>
      </c>
      <c r="I13">
        <v>0.3676972</v>
      </c>
      <c r="J13">
        <v>0.19784379999999999</v>
      </c>
      <c r="K13">
        <v>0</v>
      </c>
      <c r="Q13">
        <v>10</v>
      </c>
      <c r="R13">
        <v>1.9764E-2</v>
      </c>
      <c r="S13">
        <v>0.1035515</v>
      </c>
      <c r="T13">
        <v>0.14724470000000001</v>
      </c>
      <c r="U13">
        <v>2.0029100000000001E-2</v>
      </c>
      <c r="V13">
        <v>0</v>
      </c>
      <c r="W13">
        <v>0</v>
      </c>
      <c r="X13">
        <v>0.13285230000000001</v>
      </c>
      <c r="Y13">
        <v>0.1697767</v>
      </c>
      <c r="Z13">
        <v>0.1189134</v>
      </c>
      <c r="AA13">
        <v>0</v>
      </c>
      <c r="AC13">
        <v>10</v>
      </c>
      <c r="AD13">
        <f t="shared" si="9"/>
        <v>0</v>
      </c>
      <c r="AE13">
        <f t="shared" si="0"/>
        <v>2</v>
      </c>
      <c r="AF13">
        <f t="shared" si="1"/>
        <v>2</v>
      </c>
      <c r="AG13">
        <f t="shared" si="2"/>
        <v>0</v>
      </c>
      <c r="AH13">
        <f t="shared" si="3"/>
        <v>0</v>
      </c>
      <c r="AI13">
        <f t="shared" si="4"/>
        <v>0</v>
      </c>
      <c r="AJ13">
        <f t="shared" si="5"/>
        <v>2</v>
      </c>
      <c r="AK13">
        <f t="shared" si="6"/>
        <v>3</v>
      </c>
      <c r="AL13">
        <f t="shared" si="7"/>
        <v>2</v>
      </c>
      <c r="AM13">
        <f t="shared" si="8"/>
        <v>0</v>
      </c>
    </row>
    <row r="14" spans="1:39" x14ac:dyDescent="0.25">
      <c r="A14">
        <v>11</v>
      </c>
      <c r="B14">
        <v>0.88584300000000005</v>
      </c>
      <c r="C14">
        <v>0.47821849999999999</v>
      </c>
      <c r="D14">
        <v>0.64178670000000004</v>
      </c>
      <c r="E14">
        <v>0.99999899999999997</v>
      </c>
      <c r="F14">
        <v>0</v>
      </c>
      <c r="G14">
        <v>0.2791304</v>
      </c>
      <c r="H14">
        <v>0.50196249999999998</v>
      </c>
      <c r="I14">
        <v>0.1778092</v>
      </c>
      <c r="J14">
        <v>0.33485599999999999</v>
      </c>
      <c r="K14">
        <v>0</v>
      </c>
      <c r="Q14">
        <v>11</v>
      </c>
      <c r="R14">
        <v>2.0955000000000001E-2</v>
      </c>
      <c r="S14">
        <v>0.1039485</v>
      </c>
      <c r="T14">
        <v>0.15352569999999999</v>
      </c>
      <c r="U14">
        <v>2.1685300000000001E-2</v>
      </c>
      <c r="V14">
        <v>0</v>
      </c>
      <c r="W14">
        <v>0</v>
      </c>
      <c r="X14">
        <v>0.1348684</v>
      </c>
      <c r="Y14">
        <v>0.1778092</v>
      </c>
      <c r="Z14">
        <v>0.1193988</v>
      </c>
      <c r="AA14">
        <v>0</v>
      </c>
      <c r="AC14">
        <v>11</v>
      </c>
      <c r="AD14">
        <f t="shared" si="9"/>
        <v>0</v>
      </c>
      <c r="AE14">
        <f t="shared" si="0"/>
        <v>2</v>
      </c>
      <c r="AF14">
        <f t="shared" si="1"/>
        <v>3</v>
      </c>
      <c r="AG14">
        <f t="shared" si="2"/>
        <v>0</v>
      </c>
      <c r="AH14">
        <f t="shared" si="3"/>
        <v>0</v>
      </c>
      <c r="AI14">
        <f t="shared" si="4"/>
        <v>0</v>
      </c>
      <c r="AJ14">
        <f t="shared" si="5"/>
        <v>2</v>
      </c>
      <c r="AK14">
        <f t="shared" si="6"/>
        <v>3</v>
      </c>
      <c r="AL14">
        <f t="shared" si="7"/>
        <v>2</v>
      </c>
      <c r="AM14">
        <f t="shared" si="8"/>
        <v>0</v>
      </c>
    </row>
    <row r="15" spans="1:39" x14ac:dyDescent="0.25">
      <c r="A15">
        <v>12</v>
      </c>
      <c r="B15">
        <v>0.455204</v>
      </c>
      <c r="C15">
        <v>0.473605</v>
      </c>
      <c r="D15">
        <v>0.55088800000000004</v>
      </c>
      <c r="E15">
        <v>0.82648410000000005</v>
      </c>
      <c r="F15">
        <v>0</v>
      </c>
      <c r="G15">
        <v>0.99999899999999997</v>
      </c>
      <c r="H15">
        <v>0.1282732</v>
      </c>
      <c r="I15">
        <v>0.8515355</v>
      </c>
      <c r="J15">
        <v>0.62248970000000003</v>
      </c>
      <c r="K15">
        <v>0</v>
      </c>
      <c r="Q15">
        <v>12</v>
      </c>
      <c r="R15">
        <v>2.0975000000000001E-2</v>
      </c>
      <c r="S15">
        <v>0.113998</v>
      </c>
      <c r="T15">
        <v>0.16425429999999999</v>
      </c>
      <c r="U15">
        <v>2.7718599999999999E-2</v>
      </c>
      <c r="V15">
        <v>0</v>
      </c>
      <c r="W15">
        <v>0</v>
      </c>
      <c r="X15">
        <v>0.1377314</v>
      </c>
      <c r="Y15">
        <v>0.1802047</v>
      </c>
      <c r="Z15">
        <v>0.12258520000000001</v>
      </c>
      <c r="AA15">
        <v>0</v>
      </c>
      <c r="AC15">
        <v>12</v>
      </c>
      <c r="AD15">
        <f t="shared" si="9"/>
        <v>0</v>
      </c>
      <c r="AE15">
        <f t="shared" si="0"/>
        <v>2</v>
      </c>
      <c r="AF15">
        <f t="shared" si="1"/>
        <v>3</v>
      </c>
      <c r="AG15">
        <f t="shared" si="2"/>
        <v>0</v>
      </c>
      <c r="AH15">
        <f t="shared" si="3"/>
        <v>0</v>
      </c>
      <c r="AI15">
        <f t="shared" si="4"/>
        <v>0</v>
      </c>
      <c r="AJ15">
        <f t="shared" si="5"/>
        <v>2</v>
      </c>
      <c r="AK15">
        <f t="shared" si="6"/>
        <v>3</v>
      </c>
      <c r="AL15">
        <f t="shared" si="7"/>
        <v>2</v>
      </c>
      <c r="AM15">
        <f t="shared" si="8"/>
        <v>0</v>
      </c>
    </row>
    <row r="16" spans="1:39" x14ac:dyDescent="0.25">
      <c r="A16">
        <v>13</v>
      </c>
      <c r="B16">
        <v>0.366892</v>
      </c>
      <c r="C16">
        <v>0.114855</v>
      </c>
      <c r="D16">
        <v>0.66251640000000001</v>
      </c>
      <c r="E16">
        <v>0.86179859999999997</v>
      </c>
      <c r="F16">
        <v>0.4353918</v>
      </c>
      <c r="G16">
        <v>0.99999899999999997</v>
      </c>
      <c r="H16">
        <v>0.70500660000000004</v>
      </c>
      <c r="I16">
        <v>0.88054200000000005</v>
      </c>
      <c r="J16">
        <v>0.29610649999999999</v>
      </c>
      <c r="K16">
        <v>0</v>
      </c>
      <c r="Q16">
        <v>13</v>
      </c>
      <c r="R16">
        <v>3.1580999999999998E-2</v>
      </c>
      <c r="S16">
        <v>0.114855</v>
      </c>
      <c r="T16">
        <v>0.1650153</v>
      </c>
      <c r="U16">
        <v>2.8509E-2</v>
      </c>
      <c r="V16">
        <v>0</v>
      </c>
      <c r="W16">
        <v>0</v>
      </c>
      <c r="X16">
        <v>0.14902889999999999</v>
      </c>
      <c r="Y16">
        <v>0.1816305</v>
      </c>
      <c r="Z16">
        <v>0.1247799</v>
      </c>
      <c r="AA16">
        <v>0</v>
      </c>
      <c r="AC16">
        <v>13</v>
      </c>
      <c r="AD16">
        <f t="shared" si="9"/>
        <v>0</v>
      </c>
      <c r="AE16">
        <f t="shared" si="0"/>
        <v>2</v>
      </c>
      <c r="AF16">
        <f t="shared" si="1"/>
        <v>3</v>
      </c>
      <c r="AG16">
        <f t="shared" si="2"/>
        <v>0</v>
      </c>
      <c r="AH16">
        <f t="shared" si="3"/>
        <v>0</v>
      </c>
      <c r="AI16">
        <f t="shared" si="4"/>
        <v>0</v>
      </c>
      <c r="AJ16">
        <f t="shared" si="5"/>
        <v>2</v>
      </c>
      <c r="AK16">
        <f t="shared" si="6"/>
        <v>3</v>
      </c>
      <c r="AL16">
        <f t="shared" si="7"/>
        <v>2</v>
      </c>
      <c r="AM16">
        <f t="shared" si="8"/>
        <v>0</v>
      </c>
    </row>
    <row r="17" spans="1:39" x14ac:dyDescent="0.25">
      <c r="A17">
        <v>14</v>
      </c>
      <c r="B17">
        <v>0.99590000000000001</v>
      </c>
      <c r="C17">
        <v>0.5234065</v>
      </c>
      <c r="D17">
        <v>0.55672569999999999</v>
      </c>
      <c r="E17">
        <v>0.29808869999999998</v>
      </c>
      <c r="F17">
        <v>0</v>
      </c>
      <c r="G17">
        <v>0.94962259999999998</v>
      </c>
      <c r="H17">
        <v>0.3714693</v>
      </c>
      <c r="I17">
        <v>0.77462969999999998</v>
      </c>
      <c r="J17">
        <v>0.18799969999999999</v>
      </c>
      <c r="K17">
        <v>0</v>
      </c>
      <c r="Q17">
        <v>14</v>
      </c>
      <c r="R17">
        <v>3.1592000000000002E-2</v>
      </c>
      <c r="S17">
        <v>0.1196725</v>
      </c>
      <c r="T17">
        <v>0.16978799999999999</v>
      </c>
      <c r="U17">
        <v>3.5621300000000002E-2</v>
      </c>
      <c r="V17">
        <v>0</v>
      </c>
      <c r="W17">
        <v>0</v>
      </c>
      <c r="X17">
        <v>0.15760650000000001</v>
      </c>
      <c r="Y17">
        <v>0.18475430000000001</v>
      </c>
      <c r="Z17">
        <v>0.12807689999999999</v>
      </c>
      <c r="AA17">
        <v>0</v>
      </c>
      <c r="AC17">
        <v>14</v>
      </c>
      <c r="AD17">
        <f t="shared" si="9"/>
        <v>0</v>
      </c>
      <c r="AE17">
        <f t="shared" si="0"/>
        <v>2</v>
      </c>
      <c r="AF17">
        <f t="shared" si="1"/>
        <v>3</v>
      </c>
      <c r="AG17">
        <f t="shared" si="2"/>
        <v>0</v>
      </c>
      <c r="AH17">
        <f t="shared" si="3"/>
        <v>0</v>
      </c>
      <c r="AI17">
        <f t="shared" si="4"/>
        <v>0</v>
      </c>
      <c r="AJ17">
        <f t="shared" si="5"/>
        <v>3</v>
      </c>
      <c r="AK17">
        <f t="shared" si="6"/>
        <v>3</v>
      </c>
      <c r="AL17">
        <f t="shared" si="7"/>
        <v>2</v>
      </c>
      <c r="AM17">
        <f t="shared" si="8"/>
        <v>0</v>
      </c>
    </row>
    <row r="18" spans="1:39" x14ac:dyDescent="0.25">
      <c r="A18">
        <v>15</v>
      </c>
      <c r="B18">
        <v>8.9809E-2</v>
      </c>
      <c r="C18">
        <v>0.37534050000000002</v>
      </c>
      <c r="D18">
        <v>0.63078299999999998</v>
      </c>
      <c r="E18">
        <v>0.21764600000000001</v>
      </c>
      <c r="F18">
        <v>0</v>
      </c>
      <c r="G18">
        <v>0.41179300000000002</v>
      </c>
      <c r="H18">
        <v>0.77223439999999999</v>
      </c>
      <c r="I18">
        <v>0.85562530000000003</v>
      </c>
      <c r="J18">
        <v>0.86883189999999999</v>
      </c>
      <c r="K18">
        <v>0</v>
      </c>
      <c r="Q18">
        <v>15</v>
      </c>
      <c r="R18">
        <v>3.175E-2</v>
      </c>
      <c r="S18">
        <v>0.1263215</v>
      </c>
      <c r="T18">
        <v>0.17846600000000001</v>
      </c>
      <c r="U18">
        <v>3.57851E-2</v>
      </c>
      <c r="V18">
        <v>0</v>
      </c>
      <c r="W18">
        <v>0</v>
      </c>
      <c r="X18">
        <v>0.1678384</v>
      </c>
      <c r="Y18">
        <v>0.19155150000000001</v>
      </c>
      <c r="Z18">
        <v>0.13402810000000001</v>
      </c>
      <c r="AA18">
        <v>0</v>
      </c>
      <c r="AC18">
        <v>15</v>
      </c>
      <c r="AD18">
        <f t="shared" si="9"/>
        <v>0</v>
      </c>
      <c r="AE18">
        <f t="shared" si="0"/>
        <v>2</v>
      </c>
      <c r="AF18">
        <f t="shared" si="1"/>
        <v>3</v>
      </c>
      <c r="AG18">
        <f t="shared" si="2"/>
        <v>0</v>
      </c>
      <c r="AH18">
        <f t="shared" si="3"/>
        <v>0</v>
      </c>
      <c r="AI18">
        <f t="shared" si="4"/>
        <v>0</v>
      </c>
      <c r="AJ18">
        <f t="shared" si="5"/>
        <v>3</v>
      </c>
      <c r="AK18">
        <f t="shared" si="6"/>
        <v>3</v>
      </c>
      <c r="AL18">
        <f t="shared" si="7"/>
        <v>2</v>
      </c>
      <c r="AM18">
        <f t="shared" si="8"/>
        <v>0</v>
      </c>
    </row>
    <row r="19" spans="1:39" x14ac:dyDescent="0.25">
      <c r="A19">
        <v>16</v>
      </c>
      <c r="B19">
        <v>0.73619900000000005</v>
      </c>
      <c r="C19">
        <v>0.19871849999999999</v>
      </c>
      <c r="D19">
        <v>0.64538669999999998</v>
      </c>
      <c r="E19">
        <v>0.99999899999999997</v>
      </c>
      <c r="F19">
        <v>0</v>
      </c>
      <c r="G19">
        <v>0.29838599999999998</v>
      </c>
      <c r="H19">
        <v>0.35627130000000001</v>
      </c>
      <c r="I19">
        <v>0.77242949999999999</v>
      </c>
      <c r="J19">
        <v>0.3385261</v>
      </c>
      <c r="K19">
        <v>0</v>
      </c>
      <c r="Q19">
        <v>16</v>
      </c>
      <c r="R19">
        <v>3.3300999999999997E-2</v>
      </c>
      <c r="S19">
        <v>0.127054</v>
      </c>
      <c r="T19">
        <v>0.18152070000000001</v>
      </c>
      <c r="U19">
        <v>4.1663699999999998E-2</v>
      </c>
      <c r="V19">
        <v>0</v>
      </c>
      <c r="W19">
        <v>0</v>
      </c>
      <c r="X19">
        <v>0.1686936</v>
      </c>
      <c r="Y19">
        <v>0.19664619999999999</v>
      </c>
      <c r="Z19">
        <v>0.13404650000000001</v>
      </c>
      <c r="AA19">
        <v>0</v>
      </c>
      <c r="AC19">
        <v>16</v>
      </c>
      <c r="AD19">
        <f t="shared" si="9"/>
        <v>0</v>
      </c>
      <c r="AE19">
        <f t="shared" si="0"/>
        <v>2</v>
      </c>
      <c r="AF19">
        <f t="shared" si="1"/>
        <v>3</v>
      </c>
      <c r="AG19">
        <f t="shared" si="2"/>
        <v>0</v>
      </c>
      <c r="AH19">
        <f t="shared" si="3"/>
        <v>0</v>
      </c>
      <c r="AI19">
        <f t="shared" si="4"/>
        <v>0</v>
      </c>
      <c r="AJ19">
        <f t="shared" si="5"/>
        <v>3</v>
      </c>
      <c r="AK19">
        <f t="shared" si="6"/>
        <v>3</v>
      </c>
      <c r="AL19">
        <f t="shared" si="7"/>
        <v>2</v>
      </c>
      <c r="AM19">
        <f t="shared" si="8"/>
        <v>0</v>
      </c>
    </row>
    <row r="20" spans="1:39" x14ac:dyDescent="0.25">
      <c r="A20">
        <v>17</v>
      </c>
      <c r="B20">
        <v>0.423703</v>
      </c>
      <c r="C20">
        <v>0.70857599999999998</v>
      </c>
      <c r="D20">
        <v>0.59581099999999998</v>
      </c>
      <c r="E20">
        <v>0.99999899999999997</v>
      </c>
      <c r="F20">
        <v>0.29114770000000001</v>
      </c>
      <c r="G20">
        <v>0.99999899999999997</v>
      </c>
      <c r="H20">
        <v>0.67590790000000001</v>
      </c>
      <c r="I20">
        <v>0.39303830000000001</v>
      </c>
      <c r="J20">
        <v>0.2904601</v>
      </c>
      <c r="K20">
        <v>0</v>
      </c>
      <c r="Q20">
        <v>17</v>
      </c>
      <c r="R20">
        <v>3.6922999999999997E-2</v>
      </c>
      <c r="S20">
        <v>0.12953100000000001</v>
      </c>
      <c r="T20">
        <v>0.18230830000000001</v>
      </c>
      <c r="U20">
        <v>4.2204499999999999E-2</v>
      </c>
      <c r="V20">
        <v>0</v>
      </c>
      <c r="W20">
        <v>0</v>
      </c>
      <c r="X20">
        <v>0.1714724</v>
      </c>
      <c r="Y20">
        <v>0.2031443</v>
      </c>
      <c r="Z20">
        <v>0.13554540000000001</v>
      </c>
      <c r="AA20">
        <v>0</v>
      </c>
      <c r="AC20">
        <v>17</v>
      </c>
      <c r="AD20">
        <f t="shared" si="9"/>
        <v>0</v>
      </c>
      <c r="AE20">
        <f t="shared" si="0"/>
        <v>2</v>
      </c>
      <c r="AF20">
        <f t="shared" si="1"/>
        <v>3</v>
      </c>
      <c r="AG20">
        <f t="shared" si="2"/>
        <v>0</v>
      </c>
      <c r="AH20">
        <f t="shared" si="3"/>
        <v>0</v>
      </c>
      <c r="AI20">
        <f t="shared" si="4"/>
        <v>0</v>
      </c>
      <c r="AJ20">
        <f t="shared" si="5"/>
        <v>3</v>
      </c>
      <c r="AK20">
        <f t="shared" si="6"/>
        <v>4</v>
      </c>
      <c r="AL20">
        <f t="shared" si="7"/>
        <v>2</v>
      </c>
      <c r="AM20">
        <f t="shared" si="8"/>
        <v>0</v>
      </c>
    </row>
    <row r="21" spans="1:39" x14ac:dyDescent="0.25">
      <c r="A21">
        <v>18</v>
      </c>
      <c r="B21">
        <v>0.33258199999999999</v>
      </c>
      <c r="C21">
        <v>0.89782249999999997</v>
      </c>
      <c r="D21">
        <v>0.35622029999999999</v>
      </c>
      <c r="E21">
        <v>0.3303586</v>
      </c>
      <c r="F21">
        <v>0.28288489999999999</v>
      </c>
      <c r="G21">
        <v>0.1348142</v>
      </c>
      <c r="H21">
        <v>0.48494029999999999</v>
      </c>
      <c r="I21">
        <v>0.78855549999999996</v>
      </c>
      <c r="J21">
        <v>0.3682301</v>
      </c>
      <c r="K21">
        <v>0</v>
      </c>
      <c r="Q21">
        <v>18</v>
      </c>
      <c r="R21">
        <v>3.7458999999999999E-2</v>
      </c>
      <c r="S21">
        <v>0.13841349999999999</v>
      </c>
      <c r="T21">
        <v>0.18231</v>
      </c>
      <c r="U21">
        <v>4.3427800000000003E-2</v>
      </c>
      <c r="V21">
        <v>0</v>
      </c>
      <c r="W21">
        <v>0</v>
      </c>
      <c r="X21">
        <v>0.17213500000000001</v>
      </c>
      <c r="Y21">
        <v>0.20789170000000001</v>
      </c>
      <c r="Z21">
        <v>0.1386455</v>
      </c>
      <c r="AA21">
        <v>0</v>
      </c>
      <c r="AC21">
        <v>18</v>
      </c>
      <c r="AD21">
        <f t="shared" si="9"/>
        <v>0</v>
      </c>
      <c r="AE21">
        <f t="shared" si="0"/>
        <v>2</v>
      </c>
      <c r="AF21">
        <f t="shared" si="1"/>
        <v>3</v>
      </c>
      <c r="AG21">
        <f t="shared" si="2"/>
        <v>0</v>
      </c>
      <c r="AH21">
        <f t="shared" si="3"/>
        <v>0</v>
      </c>
      <c r="AI21">
        <f t="shared" si="4"/>
        <v>0</v>
      </c>
      <c r="AJ21">
        <f t="shared" si="5"/>
        <v>3</v>
      </c>
      <c r="AK21">
        <f t="shared" si="6"/>
        <v>4</v>
      </c>
      <c r="AL21">
        <f t="shared" si="7"/>
        <v>2</v>
      </c>
      <c r="AM21">
        <f t="shared" si="8"/>
        <v>0</v>
      </c>
    </row>
    <row r="22" spans="1:39" x14ac:dyDescent="0.25">
      <c r="A22">
        <v>19</v>
      </c>
      <c r="B22">
        <v>0.74472099999999997</v>
      </c>
      <c r="C22">
        <v>0.419595</v>
      </c>
      <c r="D22">
        <v>0.53325</v>
      </c>
      <c r="E22">
        <v>0.40693639999999998</v>
      </c>
      <c r="F22">
        <v>0.60134069999999995</v>
      </c>
      <c r="G22">
        <v>0.99999899999999997</v>
      </c>
      <c r="H22">
        <v>0.68096610000000002</v>
      </c>
      <c r="I22">
        <v>0.53892079999999998</v>
      </c>
      <c r="J22">
        <v>0.44037749999999998</v>
      </c>
      <c r="K22">
        <v>0</v>
      </c>
      <c r="Q22">
        <v>19</v>
      </c>
      <c r="R22">
        <v>3.7812999999999999E-2</v>
      </c>
      <c r="S22">
        <v>0.1396075</v>
      </c>
      <c r="T22">
        <v>0.18387529999999999</v>
      </c>
      <c r="U22">
        <v>4.5371300000000003E-2</v>
      </c>
      <c r="V22">
        <v>0</v>
      </c>
      <c r="W22">
        <v>0</v>
      </c>
      <c r="X22">
        <v>0.1772753</v>
      </c>
      <c r="Y22">
        <v>0.2088585</v>
      </c>
      <c r="Z22">
        <v>0.1426287</v>
      </c>
      <c r="AA22">
        <v>0</v>
      </c>
      <c r="AC22">
        <v>19</v>
      </c>
      <c r="AD22">
        <f t="shared" si="9"/>
        <v>0</v>
      </c>
      <c r="AE22">
        <f t="shared" si="0"/>
        <v>2</v>
      </c>
      <c r="AF22">
        <f t="shared" si="1"/>
        <v>3</v>
      </c>
      <c r="AG22">
        <f t="shared" si="2"/>
        <v>0</v>
      </c>
      <c r="AH22">
        <f t="shared" si="3"/>
        <v>0</v>
      </c>
      <c r="AI22">
        <f t="shared" si="4"/>
        <v>0</v>
      </c>
      <c r="AJ22">
        <f t="shared" si="5"/>
        <v>3</v>
      </c>
      <c r="AK22">
        <f t="shared" si="6"/>
        <v>4</v>
      </c>
      <c r="AL22">
        <f t="shared" si="7"/>
        <v>2</v>
      </c>
      <c r="AM22">
        <f t="shared" si="8"/>
        <v>0</v>
      </c>
    </row>
    <row r="23" spans="1:39" x14ac:dyDescent="0.25">
      <c r="A23">
        <v>20</v>
      </c>
      <c r="B23">
        <v>0.54588700000000001</v>
      </c>
      <c r="C23">
        <v>0.69257650000000004</v>
      </c>
      <c r="D23">
        <v>0.66468130000000003</v>
      </c>
      <c r="E23">
        <v>0.37716509999999998</v>
      </c>
      <c r="F23">
        <v>0.87947830000000005</v>
      </c>
      <c r="G23">
        <v>0.4739138</v>
      </c>
      <c r="H23">
        <v>0.32690439999999998</v>
      </c>
      <c r="I23">
        <v>0.78604499999999999</v>
      </c>
      <c r="J23">
        <v>0.30935449999999998</v>
      </c>
      <c r="K23">
        <v>0</v>
      </c>
      <c r="Q23">
        <v>20</v>
      </c>
      <c r="R23">
        <v>4.1229000000000002E-2</v>
      </c>
      <c r="S23">
        <v>0.141178</v>
      </c>
      <c r="T23">
        <v>0.18818499999999999</v>
      </c>
      <c r="U23">
        <v>4.7968700000000003E-2</v>
      </c>
      <c r="V23">
        <v>0</v>
      </c>
      <c r="W23">
        <v>0</v>
      </c>
      <c r="X23">
        <v>0.18080769999999999</v>
      </c>
      <c r="Y23">
        <v>0.21357080000000001</v>
      </c>
      <c r="Z23">
        <v>0.14723749999999999</v>
      </c>
      <c r="AA23">
        <v>0</v>
      </c>
      <c r="AC23">
        <v>20</v>
      </c>
      <c r="AD23">
        <f t="shared" si="9"/>
        <v>0</v>
      </c>
      <c r="AE23">
        <f t="shared" si="0"/>
        <v>2</v>
      </c>
      <c r="AF23">
        <f t="shared" si="1"/>
        <v>3</v>
      </c>
      <c r="AG23">
        <f t="shared" si="2"/>
        <v>0</v>
      </c>
      <c r="AH23">
        <f t="shared" si="3"/>
        <v>0</v>
      </c>
      <c r="AI23">
        <f t="shared" si="4"/>
        <v>0</v>
      </c>
      <c r="AJ23">
        <f t="shared" si="5"/>
        <v>3</v>
      </c>
      <c r="AK23">
        <f t="shared" si="6"/>
        <v>4</v>
      </c>
      <c r="AL23">
        <f t="shared" si="7"/>
        <v>2</v>
      </c>
      <c r="AM23">
        <f t="shared" si="8"/>
        <v>0</v>
      </c>
    </row>
    <row r="24" spans="1:39" x14ac:dyDescent="0.25">
      <c r="A24">
        <v>21</v>
      </c>
      <c r="B24">
        <v>0.33243899999999998</v>
      </c>
      <c r="C24">
        <v>0.45921849999999997</v>
      </c>
      <c r="D24">
        <v>0.57810899999999998</v>
      </c>
      <c r="E24">
        <v>0.1118741</v>
      </c>
      <c r="F24">
        <v>0.25093090000000001</v>
      </c>
      <c r="G24">
        <v>0.17288719999999999</v>
      </c>
      <c r="H24">
        <v>0.74265780000000003</v>
      </c>
      <c r="I24">
        <v>0.87733879999999997</v>
      </c>
      <c r="J24">
        <v>0.93887279999999995</v>
      </c>
      <c r="K24">
        <v>0</v>
      </c>
      <c r="Q24">
        <v>21</v>
      </c>
      <c r="R24">
        <v>4.2277000000000002E-2</v>
      </c>
      <c r="S24">
        <v>0.14438699999999999</v>
      </c>
      <c r="T24">
        <v>0.18841669999999999</v>
      </c>
      <c r="U24">
        <v>4.8154599999999999E-2</v>
      </c>
      <c r="V24">
        <v>0</v>
      </c>
      <c r="W24">
        <v>0</v>
      </c>
      <c r="X24">
        <v>0.1854459</v>
      </c>
      <c r="Y24">
        <v>0.22336420000000001</v>
      </c>
      <c r="Z24">
        <v>0.15557270000000001</v>
      </c>
      <c r="AA24">
        <v>0</v>
      </c>
      <c r="AC24">
        <v>21</v>
      </c>
      <c r="AD24">
        <f t="shared" si="9"/>
        <v>0</v>
      </c>
      <c r="AE24">
        <f t="shared" si="0"/>
        <v>2</v>
      </c>
      <c r="AF24">
        <f t="shared" si="1"/>
        <v>3</v>
      </c>
      <c r="AG24">
        <f t="shared" si="2"/>
        <v>0</v>
      </c>
      <c r="AH24">
        <f t="shared" si="3"/>
        <v>0</v>
      </c>
      <c r="AI24">
        <f t="shared" si="4"/>
        <v>0</v>
      </c>
      <c r="AJ24">
        <f t="shared" si="5"/>
        <v>3</v>
      </c>
      <c r="AK24">
        <f t="shared" si="6"/>
        <v>4</v>
      </c>
      <c r="AL24">
        <f t="shared" si="7"/>
        <v>3</v>
      </c>
      <c r="AM24">
        <f t="shared" si="8"/>
        <v>0</v>
      </c>
    </row>
    <row r="25" spans="1:39" x14ac:dyDescent="0.25">
      <c r="A25">
        <v>22</v>
      </c>
      <c r="B25">
        <v>0.13244</v>
      </c>
      <c r="C25">
        <v>0.66739099999999996</v>
      </c>
      <c r="D25">
        <v>0.25729600000000002</v>
      </c>
      <c r="E25">
        <v>0.3607513</v>
      </c>
      <c r="F25">
        <v>0.26780359999999998</v>
      </c>
      <c r="G25">
        <v>0.48095860000000001</v>
      </c>
      <c r="H25">
        <v>0.51572620000000002</v>
      </c>
      <c r="I25">
        <v>0.87237180000000003</v>
      </c>
      <c r="J25">
        <v>0.21267</v>
      </c>
      <c r="K25">
        <v>0</v>
      </c>
      <c r="Q25">
        <v>22</v>
      </c>
      <c r="R25">
        <v>4.4837000000000002E-2</v>
      </c>
      <c r="S25">
        <v>0.15319250000000001</v>
      </c>
      <c r="T25">
        <v>0.18895100000000001</v>
      </c>
      <c r="U25">
        <v>5.0538800000000002E-2</v>
      </c>
      <c r="V25">
        <v>0</v>
      </c>
      <c r="W25">
        <v>0</v>
      </c>
      <c r="X25">
        <v>0.18701780000000001</v>
      </c>
      <c r="Y25">
        <v>0.22654879999999999</v>
      </c>
      <c r="Z25">
        <v>0.1583638</v>
      </c>
      <c r="AA25">
        <v>0</v>
      </c>
      <c r="AC25">
        <v>22</v>
      </c>
      <c r="AD25">
        <f t="shared" si="9"/>
        <v>0</v>
      </c>
      <c r="AE25">
        <f t="shared" si="0"/>
        <v>3</v>
      </c>
      <c r="AF25">
        <f t="shared" si="1"/>
        <v>3</v>
      </c>
      <c r="AG25">
        <f t="shared" si="2"/>
        <v>1</v>
      </c>
      <c r="AH25">
        <f t="shared" si="3"/>
        <v>0</v>
      </c>
      <c r="AI25">
        <f t="shared" si="4"/>
        <v>0</v>
      </c>
      <c r="AJ25">
        <f t="shared" si="5"/>
        <v>3</v>
      </c>
      <c r="AK25">
        <f t="shared" si="6"/>
        <v>4</v>
      </c>
      <c r="AL25">
        <f t="shared" si="7"/>
        <v>3</v>
      </c>
      <c r="AM25">
        <f t="shared" si="8"/>
        <v>0</v>
      </c>
    </row>
    <row r="26" spans="1:39" x14ac:dyDescent="0.25">
      <c r="A26">
        <v>23</v>
      </c>
      <c r="B26">
        <v>0.43312</v>
      </c>
      <c r="C26">
        <v>0.45406000000000002</v>
      </c>
      <c r="D26">
        <v>0.30506070000000002</v>
      </c>
      <c r="E26">
        <v>0.95638400000000001</v>
      </c>
      <c r="F26">
        <v>0.27826990000000001</v>
      </c>
      <c r="G26">
        <v>0</v>
      </c>
      <c r="H26">
        <v>0.71639710000000001</v>
      </c>
      <c r="I26">
        <v>0.75843749999999999</v>
      </c>
      <c r="J26">
        <v>0.51502150000000002</v>
      </c>
      <c r="K26">
        <v>0</v>
      </c>
      <c r="Q26">
        <v>23</v>
      </c>
      <c r="R26">
        <v>4.5857000000000002E-2</v>
      </c>
      <c r="S26">
        <v>0.15630350000000001</v>
      </c>
      <c r="T26">
        <v>0.18945600000000001</v>
      </c>
      <c r="U26">
        <v>5.3751100000000003E-2</v>
      </c>
      <c r="V26">
        <v>0</v>
      </c>
      <c r="W26">
        <v>0</v>
      </c>
      <c r="X26">
        <v>0.18769649999999999</v>
      </c>
      <c r="Y26">
        <v>0.2451923</v>
      </c>
      <c r="Z26">
        <v>0.16227140000000001</v>
      </c>
      <c r="AA26">
        <v>0</v>
      </c>
      <c r="AC26">
        <v>23</v>
      </c>
      <c r="AD26">
        <f t="shared" si="9"/>
        <v>0</v>
      </c>
      <c r="AE26">
        <f t="shared" si="0"/>
        <v>3</v>
      </c>
      <c r="AF26">
        <f t="shared" si="1"/>
        <v>3</v>
      </c>
      <c r="AG26">
        <f t="shared" si="2"/>
        <v>1</v>
      </c>
      <c r="AH26">
        <f t="shared" si="3"/>
        <v>0</v>
      </c>
      <c r="AI26">
        <f t="shared" si="4"/>
        <v>0</v>
      </c>
      <c r="AJ26">
        <f t="shared" si="5"/>
        <v>3</v>
      </c>
      <c r="AK26">
        <f t="shared" si="6"/>
        <v>4</v>
      </c>
      <c r="AL26">
        <f t="shared" si="7"/>
        <v>3</v>
      </c>
      <c r="AM26">
        <f t="shared" si="8"/>
        <v>0</v>
      </c>
    </row>
    <row r="27" spans="1:39" x14ac:dyDescent="0.25">
      <c r="A27">
        <v>24</v>
      </c>
      <c r="B27">
        <v>0.59506599999999998</v>
      </c>
      <c r="C27">
        <v>0.39367200000000002</v>
      </c>
      <c r="D27">
        <v>0.4178637</v>
      </c>
      <c r="E27">
        <v>8.06949E-2</v>
      </c>
      <c r="F27">
        <v>9.7537399999999996E-2</v>
      </c>
      <c r="G27">
        <v>0.66912000000000005</v>
      </c>
      <c r="H27">
        <v>0.26568389999999997</v>
      </c>
      <c r="I27">
        <v>0.48570000000000002</v>
      </c>
      <c r="J27">
        <v>0.39172580000000001</v>
      </c>
      <c r="K27">
        <v>0</v>
      </c>
      <c r="Q27">
        <v>24</v>
      </c>
      <c r="R27">
        <v>4.5941999999999997E-2</v>
      </c>
      <c r="S27">
        <v>0.167019</v>
      </c>
      <c r="T27">
        <v>0.19316</v>
      </c>
      <c r="U27">
        <v>5.4047499999999998E-2</v>
      </c>
      <c r="V27">
        <v>0</v>
      </c>
      <c r="W27">
        <v>0</v>
      </c>
      <c r="X27">
        <v>0.18893840000000001</v>
      </c>
      <c r="Y27">
        <v>0.2496255</v>
      </c>
      <c r="Z27">
        <v>0.16722490000000001</v>
      </c>
      <c r="AA27">
        <v>0</v>
      </c>
      <c r="AC27">
        <v>24</v>
      </c>
      <c r="AD27">
        <f t="shared" si="9"/>
        <v>0</v>
      </c>
      <c r="AE27">
        <f t="shared" si="0"/>
        <v>3</v>
      </c>
      <c r="AF27">
        <f t="shared" si="1"/>
        <v>3</v>
      </c>
      <c r="AG27">
        <f t="shared" si="2"/>
        <v>1</v>
      </c>
      <c r="AH27">
        <f t="shared" si="3"/>
        <v>0</v>
      </c>
      <c r="AI27">
        <f t="shared" si="4"/>
        <v>0</v>
      </c>
      <c r="AJ27">
        <f t="shared" si="5"/>
        <v>3</v>
      </c>
      <c r="AK27">
        <f t="shared" si="6"/>
        <v>4</v>
      </c>
      <c r="AL27">
        <f t="shared" si="7"/>
        <v>3</v>
      </c>
      <c r="AM27">
        <f t="shared" si="8"/>
        <v>0</v>
      </c>
    </row>
    <row r="28" spans="1:39" x14ac:dyDescent="0.25">
      <c r="A28">
        <v>25</v>
      </c>
      <c r="B28">
        <v>0.20236799999999999</v>
      </c>
      <c r="C28">
        <v>0.64678500000000005</v>
      </c>
      <c r="D28">
        <v>0.1387157</v>
      </c>
      <c r="E28">
        <v>0.1713335</v>
      </c>
      <c r="F28">
        <v>0</v>
      </c>
      <c r="G28">
        <v>0.99999899999999997</v>
      </c>
      <c r="H28">
        <v>0.5460547</v>
      </c>
      <c r="I28">
        <v>0.88143369999999999</v>
      </c>
      <c r="J28">
        <v>0.46788069999999998</v>
      </c>
      <c r="K28">
        <v>0</v>
      </c>
      <c r="Q28">
        <v>25</v>
      </c>
      <c r="R28">
        <v>4.6264E-2</v>
      </c>
      <c r="S28">
        <v>0.16737750000000001</v>
      </c>
      <c r="T28">
        <v>0.19481329999999999</v>
      </c>
      <c r="U28">
        <v>6.2533900000000003E-2</v>
      </c>
      <c r="V28">
        <v>0</v>
      </c>
      <c r="W28">
        <v>0</v>
      </c>
      <c r="X28">
        <v>0.19386110000000001</v>
      </c>
      <c r="Y28">
        <v>0.25480950000000002</v>
      </c>
      <c r="Z28">
        <v>0.1674899</v>
      </c>
      <c r="AA28">
        <v>0</v>
      </c>
      <c r="AC28">
        <v>25</v>
      </c>
      <c r="AD28">
        <f t="shared" si="9"/>
        <v>0</v>
      </c>
      <c r="AE28">
        <f t="shared" si="0"/>
        <v>3</v>
      </c>
      <c r="AF28">
        <f t="shared" si="1"/>
        <v>3</v>
      </c>
      <c r="AG28">
        <f t="shared" si="2"/>
        <v>1</v>
      </c>
      <c r="AH28">
        <f t="shared" si="3"/>
        <v>0</v>
      </c>
      <c r="AI28">
        <f t="shared" si="4"/>
        <v>0</v>
      </c>
      <c r="AJ28">
        <f t="shared" si="5"/>
        <v>3</v>
      </c>
      <c r="AK28">
        <f t="shared" si="6"/>
        <v>5</v>
      </c>
      <c r="AL28">
        <f t="shared" si="7"/>
        <v>3</v>
      </c>
      <c r="AM28">
        <f t="shared" si="8"/>
        <v>0</v>
      </c>
    </row>
    <row r="29" spans="1:39" x14ac:dyDescent="0.25">
      <c r="A29">
        <v>26</v>
      </c>
      <c r="B29">
        <v>0.76062600000000002</v>
      </c>
      <c r="C29">
        <v>0.516791</v>
      </c>
      <c r="D29">
        <v>0.69849470000000002</v>
      </c>
      <c r="E29">
        <v>0.65243099999999998</v>
      </c>
      <c r="F29">
        <v>0.83114690000000002</v>
      </c>
      <c r="G29">
        <v>0.46930359999999999</v>
      </c>
      <c r="H29">
        <v>0.51998279999999997</v>
      </c>
      <c r="I29">
        <v>0.41484149999999997</v>
      </c>
      <c r="J29">
        <v>0.42519309999999999</v>
      </c>
      <c r="K29">
        <v>0</v>
      </c>
      <c r="Q29">
        <v>26</v>
      </c>
      <c r="R29">
        <v>5.0172000000000001E-2</v>
      </c>
      <c r="S29">
        <v>0.16993800000000001</v>
      </c>
      <c r="T29">
        <v>0.2012823</v>
      </c>
      <c r="U29">
        <v>6.3816999999999999E-2</v>
      </c>
      <c r="V29">
        <v>0</v>
      </c>
      <c r="W29">
        <v>0</v>
      </c>
      <c r="X29">
        <v>0.19392909999999999</v>
      </c>
      <c r="Y29">
        <v>0.2578433</v>
      </c>
      <c r="Z29">
        <v>0.16987269999999999</v>
      </c>
      <c r="AA29">
        <v>0</v>
      </c>
      <c r="AC29">
        <v>26</v>
      </c>
      <c r="AD29">
        <f t="shared" si="9"/>
        <v>1</v>
      </c>
      <c r="AE29">
        <f t="shared" si="0"/>
        <v>3</v>
      </c>
      <c r="AF29">
        <f t="shared" si="1"/>
        <v>4</v>
      </c>
      <c r="AG29">
        <f t="shared" si="2"/>
        <v>1</v>
      </c>
      <c r="AH29">
        <f t="shared" si="3"/>
        <v>0</v>
      </c>
      <c r="AI29">
        <f t="shared" si="4"/>
        <v>0</v>
      </c>
      <c r="AJ29">
        <f t="shared" si="5"/>
        <v>3</v>
      </c>
      <c r="AK29">
        <f t="shared" si="6"/>
        <v>5</v>
      </c>
      <c r="AL29">
        <f t="shared" si="7"/>
        <v>3</v>
      </c>
      <c r="AM29">
        <f t="shared" si="8"/>
        <v>0</v>
      </c>
    </row>
    <row r="30" spans="1:39" x14ac:dyDescent="0.25">
      <c r="A30">
        <v>27</v>
      </c>
      <c r="B30">
        <v>0.18532100000000001</v>
      </c>
      <c r="C30">
        <v>0.32088499999999998</v>
      </c>
      <c r="D30">
        <v>0.69868600000000003</v>
      </c>
      <c r="E30">
        <v>0.2015728</v>
      </c>
      <c r="F30">
        <v>0.96377029999999997</v>
      </c>
      <c r="G30">
        <v>0.60730720000000005</v>
      </c>
      <c r="H30">
        <v>0.66973709999999997</v>
      </c>
      <c r="I30">
        <v>0.7813177</v>
      </c>
      <c r="J30">
        <v>0.90270399999999995</v>
      </c>
      <c r="K30">
        <v>0</v>
      </c>
      <c r="Q30">
        <v>27</v>
      </c>
      <c r="R30">
        <v>5.0613999999999999E-2</v>
      </c>
      <c r="S30">
        <v>0.1738075</v>
      </c>
      <c r="T30">
        <v>0.209954</v>
      </c>
      <c r="U30">
        <v>6.8689399999999998E-2</v>
      </c>
      <c r="V30">
        <v>0</v>
      </c>
      <c r="W30">
        <v>0</v>
      </c>
      <c r="X30">
        <v>0.1949253</v>
      </c>
      <c r="Y30">
        <v>0.26147619999999999</v>
      </c>
      <c r="Z30">
        <v>0.1701184</v>
      </c>
      <c r="AA30">
        <v>0</v>
      </c>
      <c r="AC30">
        <v>27</v>
      </c>
      <c r="AD30">
        <f t="shared" si="9"/>
        <v>1</v>
      </c>
      <c r="AE30">
        <f t="shared" si="0"/>
        <v>3</v>
      </c>
      <c r="AF30">
        <f t="shared" si="1"/>
        <v>4</v>
      </c>
      <c r="AG30">
        <f t="shared" si="2"/>
        <v>1</v>
      </c>
      <c r="AH30">
        <f t="shared" si="3"/>
        <v>0</v>
      </c>
      <c r="AI30">
        <f t="shared" si="4"/>
        <v>0</v>
      </c>
      <c r="AJ30">
        <f t="shared" si="5"/>
        <v>3</v>
      </c>
      <c r="AK30">
        <f t="shared" si="6"/>
        <v>5</v>
      </c>
      <c r="AL30">
        <f t="shared" si="7"/>
        <v>3</v>
      </c>
      <c r="AM30">
        <f t="shared" si="8"/>
        <v>0</v>
      </c>
    </row>
    <row r="31" spans="1:39" x14ac:dyDescent="0.25">
      <c r="A31">
        <v>28</v>
      </c>
      <c r="B31">
        <v>0.300817</v>
      </c>
      <c r="C31">
        <v>0.41691899999999998</v>
      </c>
      <c r="D31">
        <v>0.50395529999999999</v>
      </c>
      <c r="E31">
        <v>0.99999899999999997</v>
      </c>
      <c r="F31">
        <v>6.2299599999999997E-2</v>
      </c>
      <c r="G31">
        <v>0.92475300000000005</v>
      </c>
      <c r="H31">
        <v>0.4240546</v>
      </c>
      <c r="I31">
        <v>0.85738219999999998</v>
      </c>
      <c r="J31">
        <v>0.55544629999999995</v>
      </c>
      <c r="K31">
        <v>0</v>
      </c>
      <c r="Q31">
        <v>28</v>
      </c>
      <c r="R31">
        <v>5.1392E-2</v>
      </c>
      <c r="S31">
        <v>0.1752715</v>
      </c>
      <c r="T31">
        <v>0.21006569999999999</v>
      </c>
      <c r="U31">
        <v>6.90027E-2</v>
      </c>
      <c r="V31">
        <v>0</v>
      </c>
      <c r="W31">
        <v>0</v>
      </c>
      <c r="X31">
        <v>0.19617950000000001</v>
      </c>
      <c r="Y31">
        <v>0.27397500000000002</v>
      </c>
      <c r="Z31">
        <v>0.17136190000000001</v>
      </c>
      <c r="AA31">
        <v>0</v>
      </c>
      <c r="AC31">
        <v>28</v>
      </c>
      <c r="AD31">
        <f t="shared" si="9"/>
        <v>1</v>
      </c>
      <c r="AE31">
        <f t="shared" si="0"/>
        <v>3</v>
      </c>
      <c r="AF31">
        <f t="shared" si="1"/>
        <v>4</v>
      </c>
      <c r="AG31">
        <f t="shared" si="2"/>
        <v>1</v>
      </c>
      <c r="AH31">
        <f t="shared" si="3"/>
        <v>0</v>
      </c>
      <c r="AI31">
        <f t="shared" si="4"/>
        <v>0</v>
      </c>
      <c r="AJ31">
        <f t="shared" si="5"/>
        <v>3</v>
      </c>
      <c r="AK31">
        <f t="shared" si="6"/>
        <v>5</v>
      </c>
      <c r="AL31">
        <f t="shared" si="7"/>
        <v>3</v>
      </c>
      <c r="AM31">
        <f t="shared" si="8"/>
        <v>0</v>
      </c>
    </row>
    <row r="32" spans="1:39" x14ac:dyDescent="0.25">
      <c r="A32">
        <v>29</v>
      </c>
      <c r="B32">
        <v>7.7754000000000004E-2</v>
      </c>
      <c r="C32">
        <v>0.15319250000000001</v>
      </c>
      <c r="D32">
        <v>0.56686700000000001</v>
      </c>
      <c r="E32">
        <v>0.92265680000000005</v>
      </c>
      <c r="F32">
        <v>0.41091929999999999</v>
      </c>
      <c r="G32">
        <v>0</v>
      </c>
      <c r="H32">
        <v>0.77847449999999996</v>
      </c>
      <c r="I32">
        <v>0.77569529999999998</v>
      </c>
      <c r="J32">
        <v>0.35452289999999997</v>
      </c>
      <c r="K32">
        <v>0</v>
      </c>
      <c r="Q32">
        <v>29</v>
      </c>
      <c r="R32">
        <v>5.3884000000000001E-2</v>
      </c>
      <c r="S32">
        <v>0.176285</v>
      </c>
      <c r="T32">
        <v>0.2118237</v>
      </c>
      <c r="U32">
        <v>7.4666800000000005E-2</v>
      </c>
      <c r="V32">
        <v>0</v>
      </c>
      <c r="W32">
        <v>0</v>
      </c>
      <c r="X32">
        <v>0.19777890000000001</v>
      </c>
      <c r="Y32">
        <v>0.279669</v>
      </c>
      <c r="Z32">
        <v>0.1734096</v>
      </c>
      <c r="AA32">
        <v>0</v>
      </c>
      <c r="AC32">
        <v>29</v>
      </c>
      <c r="AD32">
        <f t="shared" si="9"/>
        <v>1</v>
      </c>
      <c r="AE32">
        <f t="shared" si="0"/>
        <v>3</v>
      </c>
      <c r="AF32">
        <f t="shared" si="1"/>
        <v>4</v>
      </c>
      <c r="AG32">
        <f t="shared" si="2"/>
        <v>1</v>
      </c>
      <c r="AH32">
        <f t="shared" si="3"/>
        <v>0</v>
      </c>
      <c r="AI32">
        <f t="shared" si="4"/>
        <v>0</v>
      </c>
      <c r="AJ32">
        <f t="shared" si="5"/>
        <v>3</v>
      </c>
      <c r="AK32">
        <f t="shared" si="6"/>
        <v>5</v>
      </c>
      <c r="AL32">
        <f t="shared" si="7"/>
        <v>3</v>
      </c>
      <c r="AM32">
        <f t="shared" si="8"/>
        <v>0</v>
      </c>
    </row>
    <row r="33" spans="1:39" x14ac:dyDescent="0.25">
      <c r="A33">
        <v>30</v>
      </c>
      <c r="B33">
        <v>0.72080999999999995</v>
      </c>
      <c r="C33">
        <v>0.10019550000000001</v>
      </c>
      <c r="D33">
        <v>0.115629</v>
      </c>
      <c r="E33">
        <v>0.83369389999999999</v>
      </c>
      <c r="F33">
        <v>0</v>
      </c>
      <c r="G33">
        <v>0.91651400000000005</v>
      </c>
      <c r="H33">
        <v>0.4861531</v>
      </c>
      <c r="I33">
        <v>0.5182717</v>
      </c>
      <c r="J33">
        <v>0.442774</v>
      </c>
      <c r="K33">
        <v>0</v>
      </c>
      <c r="Q33">
        <v>30</v>
      </c>
      <c r="R33">
        <v>5.6874000000000001E-2</v>
      </c>
      <c r="S33">
        <v>0.18040900000000001</v>
      </c>
      <c r="T33">
        <v>0.219446</v>
      </c>
      <c r="U33">
        <v>7.6891100000000004E-2</v>
      </c>
      <c r="V33">
        <v>0</v>
      </c>
      <c r="W33">
        <v>0</v>
      </c>
      <c r="X33">
        <v>0.19819429999999999</v>
      </c>
      <c r="Y33">
        <v>0.29305199999999998</v>
      </c>
      <c r="Z33">
        <v>0.1736278</v>
      </c>
      <c r="AA33">
        <v>0</v>
      </c>
      <c r="AC33">
        <v>30</v>
      </c>
      <c r="AD33">
        <f t="shared" si="9"/>
        <v>1</v>
      </c>
      <c r="AE33">
        <f t="shared" si="0"/>
        <v>3</v>
      </c>
      <c r="AF33">
        <f t="shared" si="1"/>
        <v>4</v>
      </c>
      <c r="AG33">
        <f t="shared" si="2"/>
        <v>1</v>
      </c>
      <c r="AH33">
        <f t="shared" si="3"/>
        <v>0</v>
      </c>
      <c r="AI33">
        <f t="shared" si="4"/>
        <v>0</v>
      </c>
      <c r="AJ33">
        <f t="shared" si="5"/>
        <v>3</v>
      </c>
      <c r="AK33">
        <f t="shared" si="6"/>
        <v>5</v>
      </c>
      <c r="AL33">
        <f t="shared" si="7"/>
        <v>3</v>
      </c>
      <c r="AM33">
        <f t="shared" si="8"/>
        <v>0</v>
      </c>
    </row>
    <row r="34" spans="1:39" x14ac:dyDescent="0.25">
      <c r="A34">
        <v>31</v>
      </c>
      <c r="B34">
        <v>0.79919700000000005</v>
      </c>
      <c r="C34">
        <v>0.35131449999999997</v>
      </c>
      <c r="D34">
        <v>0.73384459999999996</v>
      </c>
      <c r="E34">
        <v>0.60194809999999999</v>
      </c>
      <c r="F34">
        <v>0.83769110000000002</v>
      </c>
      <c r="G34">
        <v>0.43784139999999999</v>
      </c>
      <c r="H34">
        <v>0.80344159999999998</v>
      </c>
      <c r="I34">
        <v>0.89752600000000005</v>
      </c>
      <c r="J34">
        <v>0.24491109999999999</v>
      </c>
      <c r="K34">
        <v>0</v>
      </c>
      <c r="Q34">
        <v>31</v>
      </c>
      <c r="R34">
        <v>5.7411999999999998E-2</v>
      </c>
      <c r="S34">
        <v>0.1846545</v>
      </c>
      <c r="T34">
        <v>0.22139329999999999</v>
      </c>
      <c r="U34">
        <v>7.7702300000000002E-2</v>
      </c>
      <c r="V34">
        <v>0</v>
      </c>
      <c r="W34">
        <v>0</v>
      </c>
      <c r="X34">
        <v>0.19830999999999999</v>
      </c>
      <c r="Y34">
        <v>0.30019269999999998</v>
      </c>
      <c r="Z34">
        <v>0.17429069999999999</v>
      </c>
      <c r="AA34">
        <v>0</v>
      </c>
      <c r="AC34">
        <v>31</v>
      </c>
      <c r="AD34">
        <f t="shared" si="9"/>
        <v>1</v>
      </c>
      <c r="AE34">
        <f t="shared" si="0"/>
        <v>3</v>
      </c>
      <c r="AF34">
        <f t="shared" si="1"/>
        <v>4</v>
      </c>
      <c r="AG34">
        <f t="shared" si="2"/>
        <v>1</v>
      </c>
      <c r="AH34">
        <f t="shared" si="3"/>
        <v>0</v>
      </c>
      <c r="AI34">
        <f t="shared" si="4"/>
        <v>0</v>
      </c>
      <c r="AJ34">
        <f t="shared" si="5"/>
        <v>3</v>
      </c>
      <c r="AK34">
        <f t="shared" si="6"/>
        <v>6</v>
      </c>
      <c r="AL34">
        <f t="shared" si="7"/>
        <v>3</v>
      </c>
      <c r="AM34">
        <f t="shared" si="8"/>
        <v>0</v>
      </c>
    </row>
    <row r="35" spans="1:39" x14ac:dyDescent="0.25">
      <c r="A35">
        <v>32</v>
      </c>
      <c r="B35">
        <v>0.66009499999999999</v>
      </c>
      <c r="C35">
        <v>0.36448799999999998</v>
      </c>
      <c r="D35">
        <v>0.19316</v>
      </c>
      <c r="E35">
        <v>0.99999899999999997</v>
      </c>
      <c r="F35">
        <v>0</v>
      </c>
      <c r="G35">
        <v>0.12785060000000001</v>
      </c>
      <c r="H35">
        <v>0.1678384</v>
      </c>
      <c r="I35">
        <v>0.46838249999999998</v>
      </c>
      <c r="J35">
        <v>0.1734096</v>
      </c>
      <c r="K35">
        <v>0</v>
      </c>
      <c r="Q35">
        <v>32</v>
      </c>
      <c r="R35">
        <v>5.8028999999999997E-2</v>
      </c>
      <c r="S35">
        <v>0.194913</v>
      </c>
      <c r="T35">
        <v>0.223715</v>
      </c>
      <c r="U35">
        <v>8.06949E-2</v>
      </c>
      <c r="V35">
        <v>0</v>
      </c>
      <c r="W35">
        <v>0</v>
      </c>
      <c r="X35">
        <v>0.20823040000000001</v>
      </c>
      <c r="Y35">
        <v>0.300261</v>
      </c>
      <c r="Z35">
        <v>0.17935960000000001</v>
      </c>
      <c r="AA35">
        <v>0</v>
      </c>
      <c r="AC35">
        <v>32</v>
      </c>
      <c r="AD35">
        <f t="shared" si="9"/>
        <v>1</v>
      </c>
      <c r="AE35">
        <f t="shared" si="0"/>
        <v>3</v>
      </c>
      <c r="AF35">
        <f t="shared" si="1"/>
        <v>4</v>
      </c>
      <c r="AG35">
        <f t="shared" si="2"/>
        <v>1</v>
      </c>
      <c r="AH35">
        <f t="shared" si="3"/>
        <v>0</v>
      </c>
      <c r="AI35">
        <f t="shared" si="4"/>
        <v>0</v>
      </c>
      <c r="AJ35">
        <f t="shared" si="5"/>
        <v>4</v>
      </c>
      <c r="AK35">
        <f t="shared" si="6"/>
        <v>6</v>
      </c>
      <c r="AL35">
        <f t="shared" si="7"/>
        <v>3</v>
      </c>
      <c r="AM35">
        <f t="shared" si="8"/>
        <v>0</v>
      </c>
    </row>
    <row r="36" spans="1:39" x14ac:dyDescent="0.25">
      <c r="A36">
        <v>33</v>
      </c>
      <c r="B36">
        <v>0.64180300000000001</v>
      </c>
      <c r="C36">
        <v>0.50997199999999998</v>
      </c>
      <c r="D36">
        <v>0.23188230000000001</v>
      </c>
      <c r="E36">
        <v>0.53443649999999998</v>
      </c>
      <c r="F36">
        <v>0.79233019999999998</v>
      </c>
      <c r="G36">
        <v>0</v>
      </c>
      <c r="H36">
        <v>0.75507029999999997</v>
      </c>
      <c r="I36">
        <v>0.669543</v>
      </c>
      <c r="J36">
        <v>0.91876349999999996</v>
      </c>
      <c r="K36">
        <v>0</v>
      </c>
      <c r="Q36">
        <v>33</v>
      </c>
      <c r="R36">
        <v>5.9637999999999997E-2</v>
      </c>
      <c r="S36">
        <v>0.19515550000000001</v>
      </c>
      <c r="T36">
        <v>0.22705629999999999</v>
      </c>
      <c r="U36">
        <v>8.1326700000000002E-2</v>
      </c>
      <c r="V36">
        <v>0</v>
      </c>
      <c r="W36">
        <v>0</v>
      </c>
      <c r="X36">
        <v>0.20928820000000001</v>
      </c>
      <c r="Y36">
        <v>0.30104629999999999</v>
      </c>
      <c r="Z36">
        <v>0.17956910000000001</v>
      </c>
      <c r="AA36">
        <v>0</v>
      </c>
      <c r="AC36">
        <v>33</v>
      </c>
      <c r="AD36">
        <f t="shared" si="9"/>
        <v>1</v>
      </c>
      <c r="AE36">
        <f t="shared" si="0"/>
        <v>3</v>
      </c>
      <c r="AF36">
        <f t="shared" si="1"/>
        <v>4</v>
      </c>
      <c r="AG36">
        <f t="shared" si="2"/>
        <v>1</v>
      </c>
      <c r="AH36">
        <f t="shared" si="3"/>
        <v>0</v>
      </c>
      <c r="AI36">
        <f t="shared" si="4"/>
        <v>0</v>
      </c>
      <c r="AJ36">
        <f t="shared" si="5"/>
        <v>4</v>
      </c>
      <c r="AK36">
        <f t="shared" si="6"/>
        <v>6</v>
      </c>
      <c r="AL36">
        <f t="shared" si="7"/>
        <v>3</v>
      </c>
      <c r="AM36">
        <f t="shared" si="8"/>
        <v>0</v>
      </c>
    </row>
    <row r="37" spans="1:39" x14ac:dyDescent="0.25">
      <c r="A37">
        <v>34</v>
      </c>
      <c r="B37">
        <v>0.69278700000000004</v>
      </c>
      <c r="C37">
        <v>0.48240699999999997</v>
      </c>
      <c r="D37">
        <v>0.65223229999999999</v>
      </c>
      <c r="E37">
        <v>0.2698371</v>
      </c>
      <c r="F37">
        <v>0.65546879999999996</v>
      </c>
      <c r="G37">
        <v>0.85561540000000003</v>
      </c>
      <c r="H37">
        <v>0.20823040000000001</v>
      </c>
      <c r="I37">
        <v>0.93343529999999997</v>
      </c>
      <c r="J37">
        <v>0.26725840000000001</v>
      </c>
      <c r="K37">
        <v>0</v>
      </c>
      <c r="Q37">
        <v>34</v>
      </c>
      <c r="R37">
        <v>6.4498E-2</v>
      </c>
      <c r="S37">
        <v>0.19871849999999999</v>
      </c>
      <c r="T37">
        <v>0.23096430000000001</v>
      </c>
      <c r="U37">
        <v>8.2110600000000006E-2</v>
      </c>
      <c r="V37">
        <v>0</v>
      </c>
      <c r="W37">
        <v>0</v>
      </c>
      <c r="X37">
        <v>0.21002370000000001</v>
      </c>
      <c r="Y37">
        <v>0.30509249999999999</v>
      </c>
      <c r="Z37">
        <v>0.18200930000000001</v>
      </c>
      <c r="AA37">
        <v>0</v>
      </c>
      <c r="AC37">
        <v>34</v>
      </c>
      <c r="AD37">
        <f t="shared" si="9"/>
        <v>1</v>
      </c>
      <c r="AE37">
        <f t="shared" si="0"/>
        <v>3</v>
      </c>
      <c r="AF37">
        <f t="shared" si="1"/>
        <v>4</v>
      </c>
      <c r="AG37">
        <f t="shared" si="2"/>
        <v>1</v>
      </c>
      <c r="AH37">
        <f t="shared" si="3"/>
        <v>0</v>
      </c>
      <c r="AI37">
        <f t="shared" si="4"/>
        <v>0</v>
      </c>
      <c r="AJ37">
        <f t="shared" si="5"/>
        <v>4</v>
      </c>
      <c r="AK37">
        <f t="shared" si="6"/>
        <v>6</v>
      </c>
      <c r="AL37">
        <f t="shared" si="7"/>
        <v>3</v>
      </c>
      <c r="AM37">
        <f t="shared" si="8"/>
        <v>0</v>
      </c>
    </row>
    <row r="38" spans="1:39" x14ac:dyDescent="0.25">
      <c r="A38">
        <v>35</v>
      </c>
      <c r="B38">
        <v>0.149619</v>
      </c>
      <c r="C38">
        <v>0.1020215</v>
      </c>
      <c r="D38">
        <v>0.51377399999999995</v>
      </c>
      <c r="E38">
        <v>0.78557829999999995</v>
      </c>
      <c r="F38">
        <v>0.37949050000000001</v>
      </c>
      <c r="G38">
        <v>0</v>
      </c>
      <c r="H38">
        <v>0.7069105</v>
      </c>
      <c r="I38">
        <v>0.86268100000000003</v>
      </c>
      <c r="J38">
        <v>0.58830749999999998</v>
      </c>
      <c r="K38">
        <v>0</v>
      </c>
      <c r="Q38">
        <v>35</v>
      </c>
      <c r="R38">
        <v>6.4576999999999996E-2</v>
      </c>
      <c r="S38">
        <v>0.20957999999999999</v>
      </c>
      <c r="T38">
        <v>0.23188230000000001</v>
      </c>
      <c r="U38">
        <v>8.5989800000000005E-2</v>
      </c>
      <c r="V38">
        <v>0</v>
      </c>
      <c r="W38">
        <v>0</v>
      </c>
      <c r="X38">
        <v>0.2110148</v>
      </c>
      <c r="Y38">
        <v>0.30892720000000001</v>
      </c>
      <c r="Z38">
        <v>0.1846516</v>
      </c>
      <c r="AA38">
        <v>0</v>
      </c>
      <c r="AC38">
        <v>35</v>
      </c>
      <c r="AD38">
        <f t="shared" si="9"/>
        <v>1</v>
      </c>
      <c r="AE38">
        <f t="shared" si="0"/>
        <v>4</v>
      </c>
      <c r="AF38">
        <f t="shared" si="1"/>
        <v>4</v>
      </c>
      <c r="AG38">
        <f t="shared" si="2"/>
        <v>1</v>
      </c>
      <c r="AH38">
        <f t="shared" si="3"/>
        <v>0</v>
      </c>
      <c r="AI38">
        <f t="shared" si="4"/>
        <v>0</v>
      </c>
      <c r="AJ38">
        <f t="shared" si="5"/>
        <v>4</v>
      </c>
      <c r="AK38">
        <f t="shared" si="6"/>
        <v>6</v>
      </c>
      <c r="AL38">
        <f t="shared" si="7"/>
        <v>3</v>
      </c>
      <c r="AM38">
        <f t="shared" si="8"/>
        <v>0</v>
      </c>
    </row>
    <row r="39" spans="1:39" x14ac:dyDescent="0.25">
      <c r="A39">
        <v>36</v>
      </c>
      <c r="B39">
        <v>0.31253900000000001</v>
      </c>
      <c r="C39">
        <v>0.61151650000000002</v>
      </c>
      <c r="D39">
        <v>0.1448497</v>
      </c>
      <c r="E39">
        <v>0.99999899999999997</v>
      </c>
      <c r="F39">
        <v>0.54945120000000003</v>
      </c>
      <c r="G39">
        <v>0</v>
      </c>
      <c r="H39">
        <v>0.43206460000000002</v>
      </c>
      <c r="I39">
        <v>0.96457119999999996</v>
      </c>
      <c r="J39">
        <v>0.2165203</v>
      </c>
      <c r="K39">
        <v>0</v>
      </c>
      <c r="Q39">
        <v>36</v>
      </c>
      <c r="R39">
        <v>6.7696000000000006E-2</v>
      </c>
      <c r="S39">
        <v>0.209674</v>
      </c>
      <c r="T39">
        <v>0.23309830000000001</v>
      </c>
      <c r="U39">
        <v>9.2667899999999997E-2</v>
      </c>
      <c r="V39">
        <v>0</v>
      </c>
      <c r="W39">
        <v>0</v>
      </c>
      <c r="X39">
        <v>0.21280750000000001</v>
      </c>
      <c r="Y39">
        <v>0.31091170000000001</v>
      </c>
      <c r="Z39">
        <v>0.1868795</v>
      </c>
      <c r="AA39">
        <v>0</v>
      </c>
      <c r="AC39">
        <v>36</v>
      </c>
      <c r="AD39">
        <f t="shared" si="9"/>
        <v>1</v>
      </c>
      <c r="AE39">
        <f t="shared" si="0"/>
        <v>4</v>
      </c>
      <c r="AF39">
        <f t="shared" si="1"/>
        <v>4</v>
      </c>
      <c r="AG39">
        <f t="shared" si="2"/>
        <v>1</v>
      </c>
      <c r="AH39">
        <f t="shared" si="3"/>
        <v>0</v>
      </c>
      <c r="AI39">
        <f t="shared" si="4"/>
        <v>0</v>
      </c>
      <c r="AJ39">
        <f t="shared" si="5"/>
        <v>4</v>
      </c>
      <c r="AK39">
        <f t="shared" si="6"/>
        <v>6</v>
      </c>
      <c r="AL39">
        <f t="shared" si="7"/>
        <v>3</v>
      </c>
      <c r="AM39">
        <f t="shared" si="8"/>
        <v>0</v>
      </c>
    </row>
    <row r="40" spans="1:39" x14ac:dyDescent="0.25">
      <c r="A40">
        <v>37</v>
      </c>
      <c r="B40">
        <v>0.80263200000000001</v>
      </c>
      <c r="C40">
        <v>0.43041000000000001</v>
      </c>
      <c r="D40">
        <v>0.25664670000000001</v>
      </c>
      <c r="E40">
        <v>0.65436669999999997</v>
      </c>
      <c r="F40">
        <v>0.27532279999999998</v>
      </c>
      <c r="G40">
        <v>0.78258859999999997</v>
      </c>
      <c r="H40">
        <v>0.53249409999999997</v>
      </c>
      <c r="I40">
        <v>0.56685750000000001</v>
      </c>
      <c r="J40">
        <v>0.35626340000000001</v>
      </c>
      <c r="K40">
        <v>0</v>
      </c>
      <c r="Q40">
        <v>37</v>
      </c>
      <c r="R40">
        <v>6.7803000000000002E-2</v>
      </c>
      <c r="S40">
        <v>0.2134595</v>
      </c>
      <c r="T40">
        <v>0.23632600000000001</v>
      </c>
      <c r="U40">
        <v>9.3759899999999993E-2</v>
      </c>
      <c r="V40">
        <v>0</v>
      </c>
      <c r="W40">
        <v>0</v>
      </c>
      <c r="X40">
        <v>0.2152097</v>
      </c>
      <c r="Y40">
        <v>0.31956820000000002</v>
      </c>
      <c r="Z40">
        <v>0.18799969999999999</v>
      </c>
      <c r="AA40">
        <v>0</v>
      </c>
      <c r="AC40">
        <v>37</v>
      </c>
      <c r="AD40">
        <f t="shared" si="9"/>
        <v>1</v>
      </c>
      <c r="AE40">
        <f t="shared" si="0"/>
        <v>4</v>
      </c>
      <c r="AF40">
        <f t="shared" si="1"/>
        <v>4</v>
      </c>
      <c r="AG40">
        <f t="shared" si="2"/>
        <v>1</v>
      </c>
      <c r="AH40">
        <f t="shared" si="3"/>
        <v>0</v>
      </c>
      <c r="AI40">
        <f t="shared" si="4"/>
        <v>0</v>
      </c>
      <c r="AJ40">
        <f t="shared" si="5"/>
        <v>4</v>
      </c>
      <c r="AK40">
        <f t="shared" si="6"/>
        <v>6</v>
      </c>
      <c r="AL40">
        <f t="shared" si="7"/>
        <v>3</v>
      </c>
      <c r="AM40">
        <f t="shared" si="8"/>
        <v>0</v>
      </c>
    </row>
    <row r="41" spans="1:39" x14ac:dyDescent="0.25">
      <c r="A41">
        <v>38</v>
      </c>
      <c r="B41">
        <v>0.45999899999999999</v>
      </c>
      <c r="C41">
        <v>0.4512255</v>
      </c>
      <c r="D41">
        <v>0.51707499999999995</v>
      </c>
      <c r="E41">
        <v>0.43300919999999998</v>
      </c>
      <c r="F41">
        <v>0.5044959</v>
      </c>
      <c r="G41">
        <v>0.79315860000000005</v>
      </c>
      <c r="H41">
        <v>0.2306262</v>
      </c>
      <c r="I41">
        <v>0.33675749999999999</v>
      </c>
      <c r="J41">
        <v>0.35413349999999999</v>
      </c>
      <c r="K41">
        <v>0</v>
      </c>
      <c r="Q41">
        <v>38</v>
      </c>
      <c r="R41">
        <v>6.8866999999999998E-2</v>
      </c>
      <c r="S41">
        <v>0.21961</v>
      </c>
      <c r="T41">
        <v>0.2427687</v>
      </c>
      <c r="U41">
        <v>9.5172999999999994E-2</v>
      </c>
      <c r="V41">
        <v>0</v>
      </c>
      <c r="W41">
        <v>0</v>
      </c>
      <c r="X41">
        <v>0.21673539999999999</v>
      </c>
      <c r="Y41">
        <v>0.32484079999999999</v>
      </c>
      <c r="Z41">
        <v>0.1884874</v>
      </c>
      <c r="AA41">
        <v>0</v>
      </c>
      <c r="AC41">
        <v>38</v>
      </c>
      <c r="AD41">
        <f t="shared" si="9"/>
        <v>1</v>
      </c>
      <c r="AE41">
        <f t="shared" si="0"/>
        <v>4</v>
      </c>
      <c r="AF41">
        <f t="shared" si="1"/>
        <v>4</v>
      </c>
      <c r="AG41">
        <f t="shared" si="2"/>
        <v>1</v>
      </c>
      <c r="AH41">
        <f t="shared" si="3"/>
        <v>0</v>
      </c>
      <c r="AI41">
        <f t="shared" si="4"/>
        <v>0</v>
      </c>
      <c r="AJ41">
        <f t="shared" si="5"/>
        <v>4</v>
      </c>
      <c r="AK41">
        <f t="shared" si="6"/>
        <v>6</v>
      </c>
      <c r="AL41">
        <f t="shared" si="7"/>
        <v>3</v>
      </c>
      <c r="AM41">
        <f t="shared" si="8"/>
        <v>0</v>
      </c>
    </row>
    <row r="42" spans="1:39" x14ac:dyDescent="0.25">
      <c r="A42">
        <v>39</v>
      </c>
      <c r="B42">
        <v>0.14216300000000001</v>
      </c>
      <c r="C42">
        <v>0.44784849999999998</v>
      </c>
      <c r="D42">
        <v>0.53757969999999999</v>
      </c>
      <c r="E42">
        <v>0.63049219999999995</v>
      </c>
      <c r="F42">
        <v>0.93841249999999998</v>
      </c>
      <c r="G42">
        <v>0.79141700000000004</v>
      </c>
      <c r="H42">
        <v>0.54851269999999996</v>
      </c>
      <c r="I42">
        <v>0.4344518</v>
      </c>
      <c r="J42">
        <v>0.8703999</v>
      </c>
      <c r="K42">
        <v>0</v>
      </c>
      <c r="Q42">
        <v>39</v>
      </c>
      <c r="R42">
        <v>7.1594000000000005E-2</v>
      </c>
      <c r="S42">
        <v>0.21967149999999999</v>
      </c>
      <c r="T42">
        <v>0.24359330000000001</v>
      </c>
      <c r="U42">
        <v>9.5607200000000003E-2</v>
      </c>
      <c r="V42">
        <v>0</v>
      </c>
      <c r="W42">
        <v>0</v>
      </c>
      <c r="X42">
        <v>0.21770100000000001</v>
      </c>
      <c r="Y42">
        <v>0.32793830000000002</v>
      </c>
      <c r="Z42">
        <v>0.19025069999999999</v>
      </c>
      <c r="AA42">
        <v>0</v>
      </c>
      <c r="AC42">
        <v>39</v>
      </c>
      <c r="AD42">
        <f t="shared" si="9"/>
        <v>1</v>
      </c>
      <c r="AE42">
        <f t="shared" si="0"/>
        <v>4</v>
      </c>
      <c r="AF42">
        <f t="shared" si="1"/>
        <v>4</v>
      </c>
      <c r="AG42">
        <f t="shared" si="2"/>
        <v>1</v>
      </c>
      <c r="AH42">
        <f t="shared" si="3"/>
        <v>0</v>
      </c>
      <c r="AI42">
        <f t="shared" si="4"/>
        <v>0</v>
      </c>
      <c r="AJ42">
        <f t="shared" si="5"/>
        <v>4</v>
      </c>
      <c r="AK42">
        <f t="shared" si="6"/>
        <v>6</v>
      </c>
      <c r="AL42">
        <f t="shared" si="7"/>
        <v>3</v>
      </c>
      <c r="AM42">
        <f t="shared" si="8"/>
        <v>0</v>
      </c>
    </row>
    <row r="43" spans="1:39" x14ac:dyDescent="0.25">
      <c r="A43">
        <v>40</v>
      </c>
      <c r="B43">
        <v>7.2886000000000006E-2</v>
      </c>
      <c r="C43">
        <v>0.66157949999999999</v>
      </c>
      <c r="D43">
        <v>0.75405699999999998</v>
      </c>
      <c r="E43">
        <v>0.69707039999999998</v>
      </c>
      <c r="F43">
        <v>0.15124689999999999</v>
      </c>
      <c r="G43">
        <v>0</v>
      </c>
      <c r="H43">
        <v>0.23848549999999999</v>
      </c>
      <c r="I43">
        <v>0.61508249999999998</v>
      </c>
      <c r="J43">
        <v>0.41609309999999999</v>
      </c>
      <c r="K43">
        <v>0</v>
      </c>
      <c r="Q43">
        <v>40</v>
      </c>
      <c r="R43">
        <v>7.2886000000000006E-2</v>
      </c>
      <c r="S43">
        <v>0.22013099999999999</v>
      </c>
      <c r="T43">
        <v>0.24778030000000001</v>
      </c>
      <c r="U43">
        <v>0.1021891</v>
      </c>
      <c r="V43">
        <v>0</v>
      </c>
      <c r="W43">
        <v>0</v>
      </c>
      <c r="X43">
        <v>0.2223956</v>
      </c>
      <c r="Y43">
        <v>0.3288143</v>
      </c>
      <c r="Z43">
        <v>0.1918667</v>
      </c>
      <c r="AA43">
        <v>0</v>
      </c>
      <c r="AC43">
        <v>40</v>
      </c>
      <c r="AD43">
        <f t="shared" si="9"/>
        <v>1</v>
      </c>
      <c r="AE43">
        <f t="shared" si="0"/>
        <v>4</v>
      </c>
      <c r="AF43">
        <f t="shared" si="1"/>
        <v>4</v>
      </c>
      <c r="AG43">
        <f t="shared" si="2"/>
        <v>2</v>
      </c>
      <c r="AH43">
        <f t="shared" si="3"/>
        <v>0</v>
      </c>
      <c r="AI43">
        <f t="shared" si="4"/>
        <v>0</v>
      </c>
      <c r="AJ43">
        <f t="shared" si="5"/>
        <v>4</v>
      </c>
      <c r="AK43">
        <f t="shared" si="6"/>
        <v>6</v>
      </c>
      <c r="AL43">
        <f t="shared" si="7"/>
        <v>3</v>
      </c>
      <c r="AM43">
        <f t="shared" si="8"/>
        <v>0</v>
      </c>
    </row>
    <row r="44" spans="1:39" x14ac:dyDescent="0.25">
      <c r="A44">
        <v>41</v>
      </c>
      <c r="B44">
        <v>0.771984</v>
      </c>
      <c r="C44">
        <v>0.589943</v>
      </c>
      <c r="D44">
        <v>0.51433870000000004</v>
      </c>
      <c r="E44">
        <v>0.22357920000000001</v>
      </c>
      <c r="F44">
        <v>4.31584E-2</v>
      </c>
      <c r="G44">
        <v>0.99999899999999997</v>
      </c>
      <c r="H44">
        <v>0.61446049999999997</v>
      </c>
      <c r="I44">
        <v>0.76637599999999995</v>
      </c>
      <c r="J44">
        <v>0.36129990000000001</v>
      </c>
      <c r="K44">
        <v>0</v>
      </c>
      <c r="Q44">
        <v>41</v>
      </c>
      <c r="R44">
        <v>7.7754000000000004E-2</v>
      </c>
      <c r="S44">
        <v>0.22161149999999999</v>
      </c>
      <c r="T44">
        <v>0.249473</v>
      </c>
      <c r="U44">
        <v>0.1043133</v>
      </c>
      <c r="V44">
        <v>0</v>
      </c>
      <c r="W44">
        <v>0</v>
      </c>
      <c r="X44">
        <v>0.22666159999999999</v>
      </c>
      <c r="Y44">
        <v>0.3301598</v>
      </c>
      <c r="Z44">
        <v>0.19469400000000001</v>
      </c>
      <c r="AA44">
        <v>0</v>
      </c>
      <c r="AC44">
        <v>41</v>
      </c>
      <c r="AD44">
        <f t="shared" si="9"/>
        <v>1</v>
      </c>
      <c r="AE44">
        <f t="shared" si="0"/>
        <v>4</v>
      </c>
      <c r="AF44">
        <f t="shared" si="1"/>
        <v>4</v>
      </c>
      <c r="AG44">
        <f t="shared" si="2"/>
        <v>2</v>
      </c>
      <c r="AH44">
        <f t="shared" si="3"/>
        <v>0</v>
      </c>
      <c r="AI44">
        <f t="shared" si="4"/>
        <v>0</v>
      </c>
      <c r="AJ44">
        <f t="shared" si="5"/>
        <v>4</v>
      </c>
      <c r="AK44">
        <f t="shared" si="6"/>
        <v>6</v>
      </c>
      <c r="AL44">
        <f t="shared" si="7"/>
        <v>3</v>
      </c>
      <c r="AM44">
        <f t="shared" si="8"/>
        <v>0</v>
      </c>
    </row>
    <row r="45" spans="1:39" x14ac:dyDescent="0.25">
      <c r="A45">
        <v>42</v>
      </c>
      <c r="B45">
        <v>0.22947200000000001</v>
      </c>
      <c r="C45">
        <v>0.36256050000000001</v>
      </c>
      <c r="D45">
        <v>0.8416846</v>
      </c>
      <c r="E45">
        <v>0.76712349999999996</v>
      </c>
      <c r="F45">
        <v>0.82213009999999997</v>
      </c>
      <c r="G45">
        <v>0</v>
      </c>
      <c r="H45">
        <v>0.15760650000000001</v>
      </c>
      <c r="I45">
        <v>0.82466600000000001</v>
      </c>
      <c r="J45">
        <v>0.45398919999999998</v>
      </c>
      <c r="K45">
        <v>0</v>
      </c>
      <c r="Q45">
        <v>42</v>
      </c>
      <c r="R45">
        <v>7.8916E-2</v>
      </c>
      <c r="S45">
        <v>0.22352050000000001</v>
      </c>
      <c r="T45">
        <v>0.25306430000000002</v>
      </c>
      <c r="U45">
        <v>0.1054157</v>
      </c>
      <c r="V45">
        <v>0</v>
      </c>
      <c r="W45">
        <v>0</v>
      </c>
      <c r="X45">
        <v>0.22918479999999999</v>
      </c>
      <c r="Y45">
        <v>0.33675749999999999</v>
      </c>
      <c r="Z45">
        <v>0.19720840000000001</v>
      </c>
      <c r="AA45">
        <v>0</v>
      </c>
      <c r="AC45">
        <v>42</v>
      </c>
      <c r="AD45">
        <f t="shared" si="9"/>
        <v>1</v>
      </c>
      <c r="AE45">
        <f t="shared" si="0"/>
        <v>4</v>
      </c>
      <c r="AF45">
        <f t="shared" si="1"/>
        <v>5</v>
      </c>
      <c r="AG45">
        <f t="shared" si="2"/>
        <v>2</v>
      </c>
      <c r="AH45">
        <f t="shared" si="3"/>
        <v>0</v>
      </c>
      <c r="AI45">
        <f t="shared" si="4"/>
        <v>0</v>
      </c>
      <c r="AJ45">
        <f t="shared" si="5"/>
        <v>4</v>
      </c>
      <c r="AK45">
        <f t="shared" si="6"/>
        <v>6</v>
      </c>
      <c r="AL45">
        <f t="shared" si="7"/>
        <v>3</v>
      </c>
      <c r="AM45">
        <f t="shared" si="8"/>
        <v>0</v>
      </c>
    </row>
    <row r="46" spans="1:39" x14ac:dyDescent="0.25">
      <c r="A46">
        <v>43</v>
      </c>
      <c r="B46">
        <v>0.13669999999999999</v>
      </c>
      <c r="C46">
        <v>0.58881499999999998</v>
      </c>
      <c r="D46">
        <v>0.48799670000000001</v>
      </c>
      <c r="E46">
        <v>0.99999899999999997</v>
      </c>
      <c r="F46">
        <v>0.88710149999999999</v>
      </c>
      <c r="G46">
        <v>0.559948</v>
      </c>
      <c r="H46">
        <v>0.65002780000000004</v>
      </c>
      <c r="I46">
        <v>0.75322299999999998</v>
      </c>
      <c r="J46">
        <v>0.36112139999999998</v>
      </c>
      <c r="K46">
        <v>0</v>
      </c>
      <c r="Q46">
        <v>43</v>
      </c>
      <c r="R46">
        <v>7.9935999999999993E-2</v>
      </c>
      <c r="S46">
        <v>0.22398199999999999</v>
      </c>
      <c r="T46">
        <v>0.25376399999999999</v>
      </c>
      <c r="U46">
        <v>0.1063959</v>
      </c>
      <c r="V46">
        <v>0</v>
      </c>
      <c r="W46">
        <v>0</v>
      </c>
      <c r="X46">
        <v>0.22939329999999999</v>
      </c>
      <c r="Y46">
        <v>0.33697949999999999</v>
      </c>
      <c r="Z46">
        <v>0.19784379999999999</v>
      </c>
      <c r="AA46">
        <v>0</v>
      </c>
      <c r="AC46">
        <v>43</v>
      </c>
      <c r="AD46">
        <f t="shared" si="9"/>
        <v>1</v>
      </c>
      <c r="AE46">
        <f t="shared" si="0"/>
        <v>4</v>
      </c>
      <c r="AF46">
        <f t="shared" si="1"/>
        <v>5</v>
      </c>
      <c r="AG46">
        <f t="shared" si="2"/>
        <v>2</v>
      </c>
      <c r="AH46">
        <f t="shared" si="3"/>
        <v>0</v>
      </c>
      <c r="AI46">
        <f t="shared" si="4"/>
        <v>0</v>
      </c>
      <c r="AJ46">
        <f t="shared" si="5"/>
        <v>4</v>
      </c>
      <c r="AK46">
        <f t="shared" si="6"/>
        <v>6</v>
      </c>
      <c r="AL46">
        <f t="shared" si="7"/>
        <v>3</v>
      </c>
      <c r="AM46">
        <f t="shared" si="8"/>
        <v>0</v>
      </c>
    </row>
    <row r="47" spans="1:39" x14ac:dyDescent="0.25">
      <c r="A47">
        <v>44</v>
      </c>
      <c r="B47">
        <v>8.2008999999999999E-2</v>
      </c>
      <c r="C47">
        <v>0.51346999999999998</v>
      </c>
      <c r="D47">
        <v>0.40828530000000002</v>
      </c>
      <c r="E47">
        <v>4.2204499999999999E-2</v>
      </c>
      <c r="F47">
        <v>0.41527429999999999</v>
      </c>
      <c r="G47">
        <v>0.99999899999999997</v>
      </c>
      <c r="H47">
        <v>0.41891410000000001</v>
      </c>
      <c r="I47">
        <v>0.85379479999999996</v>
      </c>
      <c r="J47">
        <v>0.25980310000000001</v>
      </c>
      <c r="K47">
        <v>0</v>
      </c>
      <c r="Q47">
        <v>44</v>
      </c>
      <c r="R47">
        <v>8.0395999999999995E-2</v>
      </c>
      <c r="S47">
        <v>0.22570200000000001</v>
      </c>
      <c r="T47">
        <v>0.25514730000000002</v>
      </c>
      <c r="U47" s="1">
        <v>0.1068548</v>
      </c>
      <c r="V47">
        <v>0</v>
      </c>
      <c r="W47" s="1">
        <v>0</v>
      </c>
      <c r="X47">
        <v>0.2306194</v>
      </c>
      <c r="Y47">
        <v>0.33821699999999999</v>
      </c>
      <c r="Z47">
        <v>0.19866819999999999</v>
      </c>
      <c r="AA47">
        <v>0</v>
      </c>
      <c r="AC47">
        <v>44</v>
      </c>
      <c r="AD47">
        <f t="shared" si="9"/>
        <v>1</v>
      </c>
      <c r="AE47">
        <f t="shared" si="0"/>
        <v>4</v>
      </c>
      <c r="AF47">
        <f t="shared" si="1"/>
        <v>5</v>
      </c>
      <c r="AG47">
        <f t="shared" si="2"/>
        <v>2</v>
      </c>
      <c r="AH47">
        <f t="shared" si="3"/>
        <v>0</v>
      </c>
      <c r="AI47">
        <f t="shared" si="4"/>
        <v>0</v>
      </c>
      <c r="AJ47">
        <f t="shared" si="5"/>
        <v>4</v>
      </c>
      <c r="AK47">
        <f t="shared" si="6"/>
        <v>6</v>
      </c>
      <c r="AL47">
        <f t="shared" si="7"/>
        <v>3</v>
      </c>
      <c r="AM47">
        <f t="shared" si="8"/>
        <v>0</v>
      </c>
    </row>
    <row r="48" spans="1:39" x14ac:dyDescent="0.25">
      <c r="A48">
        <v>45</v>
      </c>
      <c r="B48">
        <v>0.77329400000000004</v>
      </c>
      <c r="C48">
        <v>0.68742650000000005</v>
      </c>
      <c r="D48">
        <v>0.57966329999999999</v>
      </c>
      <c r="E48">
        <v>0.3821311</v>
      </c>
      <c r="F48">
        <v>0.63444650000000002</v>
      </c>
      <c r="G48">
        <v>0.99999899999999997</v>
      </c>
      <c r="H48">
        <v>0.60086130000000004</v>
      </c>
      <c r="I48">
        <v>0.78652500000000003</v>
      </c>
      <c r="J48">
        <v>0.92279339999999999</v>
      </c>
      <c r="K48">
        <v>0</v>
      </c>
      <c r="Q48">
        <v>45</v>
      </c>
      <c r="R48">
        <v>8.2008999999999999E-2</v>
      </c>
      <c r="S48">
        <v>0.227155</v>
      </c>
      <c r="T48">
        <v>0.25571899999999997</v>
      </c>
      <c r="U48" s="1">
        <v>0.1118741</v>
      </c>
      <c r="V48">
        <v>0</v>
      </c>
      <c r="W48" s="1">
        <v>0</v>
      </c>
      <c r="X48">
        <v>0.2306262</v>
      </c>
      <c r="Y48">
        <v>0.34128599999999998</v>
      </c>
      <c r="Z48">
        <v>0.20107829999999999</v>
      </c>
      <c r="AA48">
        <v>0</v>
      </c>
      <c r="AC48">
        <v>45</v>
      </c>
      <c r="AD48">
        <f t="shared" si="9"/>
        <v>1</v>
      </c>
      <c r="AE48">
        <f t="shared" si="0"/>
        <v>4</v>
      </c>
      <c r="AF48">
        <f t="shared" si="1"/>
        <v>5</v>
      </c>
      <c r="AG48">
        <f t="shared" si="2"/>
        <v>2</v>
      </c>
      <c r="AH48">
        <f t="shared" si="3"/>
        <v>0</v>
      </c>
      <c r="AI48">
        <f t="shared" si="4"/>
        <v>0</v>
      </c>
      <c r="AJ48">
        <f t="shared" si="5"/>
        <v>4</v>
      </c>
      <c r="AK48">
        <f t="shared" si="6"/>
        <v>6</v>
      </c>
      <c r="AL48">
        <f t="shared" si="7"/>
        <v>4</v>
      </c>
      <c r="AM48">
        <f t="shared" si="8"/>
        <v>0</v>
      </c>
    </row>
    <row r="49" spans="1:39" x14ac:dyDescent="0.25">
      <c r="A49">
        <v>46</v>
      </c>
      <c r="B49">
        <v>0.98682899999999996</v>
      </c>
      <c r="C49">
        <v>0.26664650000000001</v>
      </c>
      <c r="D49">
        <v>0.26533269999999998</v>
      </c>
      <c r="E49">
        <v>0.99999899999999997</v>
      </c>
      <c r="F49">
        <v>0.36758380000000002</v>
      </c>
      <c r="G49">
        <v>0.72742580000000001</v>
      </c>
      <c r="H49">
        <v>0.26498300000000002</v>
      </c>
      <c r="I49">
        <v>0.48866999999999999</v>
      </c>
      <c r="J49">
        <v>0.39279029999999998</v>
      </c>
      <c r="K49">
        <v>0</v>
      </c>
      <c r="Q49">
        <v>46</v>
      </c>
      <c r="R49">
        <v>8.2935999999999996E-2</v>
      </c>
      <c r="S49">
        <v>0.22788649999999999</v>
      </c>
      <c r="T49">
        <v>0.25604500000000002</v>
      </c>
      <c r="U49" s="1">
        <v>0.11600679999999999</v>
      </c>
      <c r="V49">
        <v>0</v>
      </c>
      <c r="W49" s="1">
        <v>0</v>
      </c>
      <c r="X49">
        <v>0.2361605</v>
      </c>
      <c r="Y49">
        <v>0.34392080000000003</v>
      </c>
      <c r="Z49">
        <v>0.20437459999999999</v>
      </c>
      <c r="AA49">
        <v>0</v>
      </c>
      <c r="AC49">
        <v>46</v>
      </c>
      <c r="AD49">
        <f t="shared" si="9"/>
        <v>1</v>
      </c>
      <c r="AE49">
        <f t="shared" si="0"/>
        <v>4</v>
      </c>
      <c r="AF49">
        <f t="shared" si="1"/>
        <v>5</v>
      </c>
      <c r="AG49">
        <f t="shared" si="2"/>
        <v>2</v>
      </c>
      <c r="AH49">
        <f t="shared" si="3"/>
        <v>0</v>
      </c>
      <c r="AI49">
        <f t="shared" si="4"/>
        <v>0</v>
      </c>
      <c r="AJ49">
        <f t="shared" si="5"/>
        <v>4</v>
      </c>
      <c r="AK49">
        <f t="shared" si="6"/>
        <v>6</v>
      </c>
      <c r="AL49">
        <f t="shared" si="7"/>
        <v>4</v>
      </c>
      <c r="AM49">
        <f t="shared" si="8"/>
        <v>0</v>
      </c>
    </row>
    <row r="50" spans="1:39" x14ac:dyDescent="0.25">
      <c r="A50">
        <v>47</v>
      </c>
      <c r="B50">
        <v>0.81284100000000004</v>
      </c>
      <c r="C50">
        <v>0.35168650000000001</v>
      </c>
      <c r="D50">
        <v>0.76305829999999997</v>
      </c>
      <c r="E50">
        <v>0.95394520000000005</v>
      </c>
      <c r="F50">
        <v>0</v>
      </c>
      <c r="G50">
        <v>0.38733499999999998</v>
      </c>
      <c r="H50">
        <v>0.82897350000000003</v>
      </c>
      <c r="I50">
        <v>0.83835919999999997</v>
      </c>
      <c r="J50">
        <v>0.35831809999999997</v>
      </c>
      <c r="K50">
        <v>0</v>
      </c>
      <c r="Q50">
        <v>47</v>
      </c>
      <c r="R50">
        <v>8.7472999999999995E-2</v>
      </c>
      <c r="S50">
        <v>0.22855249999999999</v>
      </c>
      <c r="T50">
        <v>0.25664670000000001</v>
      </c>
      <c r="U50" s="1">
        <v>0.1175525</v>
      </c>
      <c r="V50">
        <v>0</v>
      </c>
      <c r="W50" s="1">
        <v>0</v>
      </c>
      <c r="X50">
        <v>0.23779710000000001</v>
      </c>
      <c r="Y50">
        <v>0.34889700000000001</v>
      </c>
      <c r="Z50">
        <v>0.2050237</v>
      </c>
      <c r="AA50">
        <v>0</v>
      </c>
      <c r="AC50">
        <v>47</v>
      </c>
      <c r="AD50">
        <f t="shared" si="9"/>
        <v>1</v>
      </c>
      <c r="AE50">
        <f t="shared" si="0"/>
        <v>4</v>
      </c>
      <c r="AF50">
        <f t="shared" si="1"/>
        <v>5</v>
      </c>
      <c r="AG50">
        <f t="shared" si="2"/>
        <v>2</v>
      </c>
      <c r="AH50">
        <f t="shared" si="3"/>
        <v>0</v>
      </c>
      <c r="AI50">
        <f t="shared" si="4"/>
        <v>0</v>
      </c>
      <c r="AJ50">
        <f t="shared" si="5"/>
        <v>4</v>
      </c>
      <c r="AK50">
        <f t="shared" si="6"/>
        <v>6</v>
      </c>
      <c r="AL50">
        <f t="shared" si="7"/>
        <v>4</v>
      </c>
      <c r="AM50">
        <f t="shared" si="8"/>
        <v>0</v>
      </c>
    </row>
    <row r="51" spans="1:39" x14ac:dyDescent="0.25">
      <c r="A51">
        <v>48</v>
      </c>
      <c r="B51">
        <v>0.35892800000000002</v>
      </c>
      <c r="C51">
        <v>0.50333649999999996</v>
      </c>
      <c r="D51">
        <v>0.45466000000000001</v>
      </c>
      <c r="E51">
        <v>0.60363549999999999</v>
      </c>
      <c r="F51">
        <v>0.93634289999999998</v>
      </c>
      <c r="G51">
        <v>0.67916779999999999</v>
      </c>
      <c r="H51">
        <v>0.37344579999999999</v>
      </c>
      <c r="I51">
        <v>0.61979550000000005</v>
      </c>
      <c r="J51">
        <v>0.29561419999999999</v>
      </c>
      <c r="K51">
        <v>0</v>
      </c>
      <c r="Q51">
        <v>48</v>
      </c>
      <c r="R51">
        <v>8.8147000000000003E-2</v>
      </c>
      <c r="S51">
        <v>0.2292245</v>
      </c>
      <c r="T51">
        <v>0.25729600000000002</v>
      </c>
      <c r="U51" s="1">
        <v>0.1235845</v>
      </c>
      <c r="V51">
        <v>0</v>
      </c>
      <c r="W51" s="1">
        <v>0</v>
      </c>
      <c r="X51">
        <v>0.23848549999999999</v>
      </c>
      <c r="Y51">
        <v>0.34924349999999998</v>
      </c>
      <c r="Z51">
        <v>0.2058229</v>
      </c>
      <c r="AA51">
        <v>0</v>
      </c>
      <c r="AC51">
        <v>48</v>
      </c>
      <c r="AD51">
        <f t="shared" si="9"/>
        <v>1</v>
      </c>
      <c r="AE51">
        <f t="shared" si="0"/>
        <v>4</v>
      </c>
      <c r="AF51">
        <f t="shared" si="1"/>
        <v>5</v>
      </c>
      <c r="AG51">
        <f t="shared" si="2"/>
        <v>2</v>
      </c>
      <c r="AH51">
        <f t="shared" si="3"/>
        <v>0</v>
      </c>
      <c r="AI51">
        <f t="shared" si="4"/>
        <v>0</v>
      </c>
      <c r="AJ51">
        <f t="shared" si="5"/>
        <v>4</v>
      </c>
      <c r="AK51">
        <f t="shared" si="6"/>
        <v>6</v>
      </c>
      <c r="AL51">
        <f t="shared" si="7"/>
        <v>4</v>
      </c>
      <c r="AM51">
        <f t="shared" si="8"/>
        <v>0</v>
      </c>
    </row>
    <row r="52" spans="1:39" x14ac:dyDescent="0.25">
      <c r="A52">
        <v>49</v>
      </c>
      <c r="B52">
        <v>0.65591600000000005</v>
      </c>
      <c r="C52">
        <v>0.47548200000000002</v>
      </c>
      <c r="D52">
        <v>0.60576770000000002</v>
      </c>
      <c r="E52">
        <v>0.91625690000000004</v>
      </c>
      <c r="F52">
        <v>0.95783839999999998</v>
      </c>
      <c r="G52">
        <v>0.61579399999999995</v>
      </c>
      <c r="H52">
        <v>0.5007296</v>
      </c>
      <c r="I52">
        <v>0.69355579999999994</v>
      </c>
      <c r="J52">
        <v>0.21899080000000001</v>
      </c>
      <c r="K52">
        <v>0</v>
      </c>
      <c r="Q52">
        <v>49</v>
      </c>
      <c r="R52">
        <v>8.8936000000000001E-2</v>
      </c>
      <c r="S52">
        <v>0.23066700000000001</v>
      </c>
      <c r="T52">
        <v>0.25756630000000003</v>
      </c>
      <c r="U52" s="1">
        <v>0.12926679999999999</v>
      </c>
      <c r="V52">
        <v>0</v>
      </c>
      <c r="W52" s="1">
        <v>0</v>
      </c>
      <c r="X52">
        <v>0.24001710000000001</v>
      </c>
      <c r="Y52">
        <v>0.35233130000000001</v>
      </c>
      <c r="Z52">
        <v>0.20594889999999999</v>
      </c>
      <c r="AA52">
        <v>0</v>
      </c>
      <c r="AC52">
        <v>49</v>
      </c>
      <c r="AD52">
        <f t="shared" si="9"/>
        <v>1</v>
      </c>
      <c r="AE52">
        <f t="shared" si="0"/>
        <v>4</v>
      </c>
      <c r="AF52">
        <f t="shared" si="1"/>
        <v>5</v>
      </c>
      <c r="AG52">
        <f t="shared" si="2"/>
        <v>2</v>
      </c>
      <c r="AH52">
        <f t="shared" si="3"/>
        <v>0</v>
      </c>
      <c r="AI52">
        <f t="shared" si="4"/>
        <v>0</v>
      </c>
      <c r="AJ52">
        <f t="shared" si="5"/>
        <v>4</v>
      </c>
      <c r="AK52">
        <f t="shared" si="6"/>
        <v>7</v>
      </c>
      <c r="AL52">
        <f t="shared" si="7"/>
        <v>4</v>
      </c>
      <c r="AM52">
        <f t="shared" si="8"/>
        <v>0</v>
      </c>
    </row>
    <row r="53" spans="1:39" x14ac:dyDescent="0.25">
      <c r="A53">
        <v>50</v>
      </c>
      <c r="B53">
        <v>0.455899</v>
      </c>
      <c r="C53">
        <v>0.59467999999999999</v>
      </c>
      <c r="D53">
        <v>0.44943729999999998</v>
      </c>
      <c r="E53">
        <v>0.99999899999999997</v>
      </c>
      <c r="F53">
        <v>0</v>
      </c>
      <c r="G53">
        <v>0.25539620000000002</v>
      </c>
      <c r="H53">
        <v>0.35164909999999999</v>
      </c>
      <c r="I53">
        <v>0.46845829999999999</v>
      </c>
      <c r="J53">
        <v>0.38468239999999998</v>
      </c>
      <c r="K53">
        <v>0</v>
      </c>
      <c r="Q53">
        <v>50</v>
      </c>
      <c r="R53">
        <v>8.9137999999999995E-2</v>
      </c>
      <c r="S53">
        <v>0.23274249999999999</v>
      </c>
      <c r="T53">
        <v>0.26160099999999997</v>
      </c>
      <c r="U53" s="1">
        <v>0.1411046</v>
      </c>
      <c r="V53">
        <v>0</v>
      </c>
      <c r="W53" s="1">
        <v>0</v>
      </c>
      <c r="X53">
        <v>0.2400957</v>
      </c>
      <c r="Y53">
        <v>0.3546337</v>
      </c>
      <c r="Z53">
        <v>0.20754510000000001</v>
      </c>
      <c r="AA53">
        <v>0</v>
      </c>
      <c r="AC53">
        <v>50</v>
      </c>
      <c r="AD53">
        <f t="shared" ref="AD53:AD116" si="10">ROUNDDOWN(R53*20,0)</f>
        <v>1</v>
      </c>
      <c r="AE53">
        <f t="shared" ref="AE53:AE116" si="11">ROUNDDOWN(S53*20,0)</f>
        <v>4</v>
      </c>
      <c r="AF53">
        <f t="shared" ref="AF53:AF116" si="12">ROUNDDOWN(T53*20,0)</f>
        <v>5</v>
      </c>
      <c r="AG53">
        <f t="shared" ref="AG53:AG116" si="13">ROUNDDOWN(U53*20,0)</f>
        <v>2</v>
      </c>
      <c r="AH53">
        <f t="shared" ref="AH53:AH116" si="14">ROUNDDOWN(V53*20,0)</f>
        <v>0</v>
      </c>
      <c r="AI53">
        <f t="shared" ref="AI53:AI116" si="15">ROUNDDOWN(W53*20,0)</f>
        <v>0</v>
      </c>
      <c r="AJ53">
        <f t="shared" ref="AJ53:AJ116" si="16">ROUNDDOWN(X53*20,0)</f>
        <v>4</v>
      </c>
      <c r="AK53">
        <f t="shared" ref="AK53:AK116" si="17">ROUNDDOWN(Y53*20,0)</f>
        <v>7</v>
      </c>
      <c r="AL53">
        <f t="shared" ref="AL53:AL116" si="18">ROUNDDOWN(Z53*20,0)</f>
        <v>4</v>
      </c>
      <c r="AM53">
        <f t="shared" ref="AM53:AM116" si="19">ROUNDDOWN(AA53*20,0)</f>
        <v>0</v>
      </c>
    </row>
    <row r="54" spans="1:39" x14ac:dyDescent="0.25">
      <c r="A54">
        <v>51</v>
      </c>
      <c r="B54">
        <v>0.410223</v>
      </c>
      <c r="C54">
        <v>0.629942</v>
      </c>
      <c r="D54">
        <v>0.6957257</v>
      </c>
      <c r="E54">
        <v>0.38602199999999998</v>
      </c>
      <c r="F54">
        <v>0</v>
      </c>
      <c r="G54">
        <v>0.17149420000000001</v>
      </c>
      <c r="H54">
        <v>0.49161060000000001</v>
      </c>
      <c r="I54">
        <v>0.61745399999999995</v>
      </c>
      <c r="J54">
        <v>0.94177049999999995</v>
      </c>
      <c r="K54">
        <v>0</v>
      </c>
      <c r="Q54">
        <v>51</v>
      </c>
      <c r="R54">
        <v>8.9809E-2</v>
      </c>
      <c r="S54">
        <v>0.23359250000000001</v>
      </c>
      <c r="T54">
        <v>0.26469369999999998</v>
      </c>
      <c r="U54" s="1">
        <v>0.14253070000000001</v>
      </c>
      <c r="V54">
        <v>0</v>
      </c>
      <c r="W54" s="1">
        <v>0</v>
      </c>
      <c r="X54">
        <v>0.24671770000000001</v>
      </c>
      <c r="Y54">
        <v>0.35663699999999998</v>
      </c>
      <c r="Z54">
        <v>0.20990039999999999</v>
      </c>
      <c r="AA54">
        <v>0</v>
      </c>
      <c r="AC54">
        <v>51</v>
      </c>
      <c r="AD54">
        <f t="shared" si="10"/>
        <v>1</v>
      </c>
      <c r="AE54">
        <f t="shared" si="11"/>
        <v>4</v>
      </c>
      <c r="AF54">
        <f t="shared" si="12"/>
        <v>5</v>
      </c>
      <c r="AG54">
        <f t="shared" si="13"/>
        <v>2</v>
      </c>
      <c r="AH54">
        <f t="shared" si="14"/>
        <v>0</v>
      </c>
      <c r="AI54">
        <f t="shared" si="15"/>
        <v>0</v>
      </c>
      <c r="AJ54">
        <f t="shared" si="16"/>
        <v>4</v>
      </c>
      <c r="AK54">
        <f t="shared" si="17"/>
        <v>7</v>
      </c>
      <c r="AL54">
        <f t="shared" si="18"/>
        <v>4</v>
      </c>
      <c r="AM54">
        <f t="shared" si="19"/>
        <v>0</v>
      </c>
    </row>
    <row r="55" spans="1:39" x14ac:dyDescent="0.25">
      <c r="A55">
        <v>52</v>
      </c>
      <c r="B55">
        <v>0.88839400000000002</v>
      </c>
      <c r="C55">
        <v>0.72089150000000002</v>
      </c>
      <c r="D55">
        <v>0.67832599999999998</v>
      </c>
      <c r="E55">
        <v>0.162162</v>
      </c>
      <c r="F55">
        <v>0.71917660000000005</v>
      </c>
      <c r="G55">
        <v>0.99999899999999997</v>
      </c>
      <c r="H55">
        <v>0.43026409999999998</v>
      </c>
      <c r="I55">
        <v>0.54125849999999998</v>
      </c>
      <c r="J55">
        <v>0.17956910000000001</v>
      </c>
      <c r="K55">
        <v>0</v>
      </c>
      <c r="Q55">
        <v>52</v>
      </c>
      <c r="R55">
        <v>9.1031000000000001E-2</v>
      </c>
      <c r="S55">
        <v>0.23443449999999999</v>
      </c>
      <c r="T55">
        <v>0.26511869999999998</v>
      </c>
      <c r="U55" s="1">
        <v>0.1475175</v>
      </c>
      <c r="V55">
        <v>0</v>
      </c>
      <c r="W55" s="1">
        <v>0</v>
      </c>
      <c r="X55">
        <v>0.2471064</v>
      </c>
      <c r="Y55">
        <v>0.35686800000000002</v>
      </c>
      <c r="Z55">
        <v>0.21093919999999999</v>
      </c>
      <c r="AA55">
        <v>0</v>
      </c>
      <c r="AC55">
        <v>52</v>
      </c>
      <c r="AD55">
        <f t="shared" si="10"/>
        <v>1</v>
      </c>
      <c r="AE55">
        <f t="shared" si="11"/>
        <v>4</v>
      </c>
      <c r="AF55">
        <f t="shared" si="12"/>
        <v>5</v>
      </c>
      <c r="AG55">
        <f t="shared" si="13"/>
        <v>2</v>
      </c>
      <c r="AH55">
        <f t="shared" si="14"/>
        <v>0</v>
      </c>
      <c r="AI55">
        <f t="shared" si="15"/>
        <v>0</v>
      </c>
      <c r="AJ55">
        <f t="shared" si="16"/>
        <v>4</v>
      </c>
      <c r="AK55">
        <f t="shared" si="17"/>
        <v>7</v>
      </c>
      <c r="AL55">
        <f t="shared" si="18"/>
        <v>4</v>
      </c>
      <c r="AM55">
        <f t="shared" si="19"/>
        <v>0</v>
      </c>
    </row>
    <row r="56" spans="1:39" x14ac:dyDescent="0.25">
      <c r="A56">
        <v>53</v>
      </c>
      <c r="B56">
        <v>0.50985400000000003</v>
      </c>
      <c r="C56">
        <v>0.7398325</v>
      </c>
      <c r="D56">
        <v>0.35289730000000002</v>
      </c>
      <c r="E56">
        <v>0.99999899999999997</v>
      </c>
      <c r="F56">
        <v>0.35882829999999999</v>
      </c>
      <c r="G56">
        <v>0</v>
      </c>
      <c r="H56">
        <v>0.55369740000000001</v>
      </c>
      <c r="I56">
        <v>0.77822119999999995</v>
      </c>
      <c r="J56">
        <v>0.25351109999999999</v>
      </c>
      <c r="K56">
        <v>0</v>
      </c>
      <c r="Q56">
        <v>53</v>
      </c>
      <c r="R56">
        <v>9.1776999999999997E-2</v>
      </c>
      <c r="S56">
        <v>0.236956</v>
      </c>
      <c r="T56">
        <v>0.26533269999999998</v>
      </c>
      <c r="U56" s="1">
        <v>0.14752270000000001</v>
      </c>
      <c r="V56">
        <v>0</v>
      </c>
      <c r="W56" s="1">
        <v>0</v>
      </c>
      <c r="X56">
        <v>0.25101760000000001</v>
      </c>
      <c r="Y56">
        <v>0.36533919999999998</v>
      </c>
      <c r="Z56">
        <v>0.21160599999999999</v>
      </c>
      <c r="AA56">
        <v>0</v>
      </c>
      <c r="AC56">
        <v>53</v>
      </c>
      <c r="AD56">
        <f t="shared" si="10"/>
        <v>1</v>
      </c>
      <c r="AE56">
        <f t="shared" si="11"/>
        <v>4</v>
      </c>
      <c r="AF56">
        <f t="shared" si="12"/>
        <v>5</v>
      </c>
      <c r="AG56">
        <f t="shared" si="13"/>
        <v>2</v>
      </c>
      <c r="AH56">
        <f t="shared" si="14"/>
        <v>0</v>
      </c>
      <c r="AI56">
        <f t="shared" si="15"/>
        <v>0</v>
      </c>
      <c r="AJ56">
        <f t="shared" si="16"/>
        <v>5</v>
      </c>
      <c r="AK56">
        <f t="shared" si="17"/>
        <v>7</v>
      </c>
      <c r="AL56">
        <f t="shared" si="18"/>
        <v>4</v>
      </c>
      <c r="AM56">
        <f t="shared" si="19"/>
        <v>0</v>
      </c>
    </row>
    <row r="57" spans="1:39" x14ac:dyDescent="0.25">
      <c r="A57">
        <v>54</v>
      </c>
      <c r="B57">
        <v>0.58765599999999996</v>
      </c>
      <c r="C57">
        <v>0.50272600000000001</v>
      </c>
      <c r="D57">
        <v>0.71653929999999999</v>
      </c>
      <c r="E57">
        <v>0.52670930000000005</v>
      </c>
      <c r="F57">
        <v>0.32875409999999999</v>
      </c>
      <c r="G57">
        <v>0</v>
      </c>
      <c r="H57">
        <v>0.55817280000000002</v>
      </c>
      <c r="I57">
        <v>0.79943419999999998</v>
      </c>
      <c r="J57">
        <v>0.37969419999999998</v>
      </c>
      <c r="K57">
        <v>0</v>
      </c>
      <c r="Q57">
        <v>54</v>
      </c>
      <c r="R57">
        <v>9.3216999999999994E-2</v>
      </c>
      <c r="S57">
        <v>0.23711599999999999</v>
      </c>
      <c r="T57">
        <v>0.27024769999999998</v>
      </c>
      <c r="U57" s="1">
        <v>0.14807909999999999</v>
      </c>
      <c r="V57">
        <v>0</v>
      </c>
      <c r="W57" s="1">
        <v>0</v>
      </c>
      <c r="X57">
        <v>0.25302000000000002</v>
      </c>
      <c r="Y57">
        <v>0.3676972</v>
      </c>
      <c r="Z57">
        <v>0.21254819999999999</v>
      </c>
      <c r="AA57">
        <v>0</v>
      </c>
      <c r="AC57">
        <v>54</v>
      </c>
      <c r="AD57">
        <f t="shared" si="10"/>
        <v>1</v>
      </c>
      <c r="AE57">
        <f t="shared" si="11"/>
        <v>4</v>
      </c>
      <c r="AF57">
        <f t="shared" si="12"/>
        <v>5</v>
      </c>
      <c r="AG57">
        <f t="shared" si="13"/>
        <v>2</v>
      </c>
      <c r="AH57">
        <f t="shared" si="14"/>
        <v>0</v>
      </c>
      <c r="AI57">
        <f t="shared" si="15"/>
        <v>0</v>
      </c>
      <c r="AJ57">
        <f t="shared" si="16"/>
        <v>5</v>
      </c>
      <c r="AK57">
        <f t="shared" si="17"/>
        <v>7</v>
      </c>
      <c r="AL57">
        <f t="shared" si="18"/>
        <v>4</v>
      </c>
      <c r="AM57">
        <f t="shared" si="19"/>
        <v>0</v>
      </c>
    </row>
    <row r="58" spans="1:39" x14ac:dyDescent="0.25">
      <c r="A58">
        <v>55</v>
      </c>
      <c r="B58">
        <v>9.4853000000000007E-2</v>
      </c>
      <c r="C58">
        <v>0.66247449999999997</v>
      </c>
      <c r="D58">
        <v>0.84639330000000002</v>
      </c>
      <c r="E58">
        <v>0.99999899999999997</v>
      </c>
      <c r="F58">
        <v>0.52882019999999996</v>
      </c>
      <c r="G58">
        <v>0.76447120000000002</v>
      </c>
      <c r="H58">
        <v>0.60683229999999999</v>
      </c>
      <c r="I58">
        <v>0.91791330000000004</v>
      </c>
      <c r="J58">
        <v>0.38503219999999999</v>
      </c>
      <c r="K58">
        <v>0</v>
      </c>
      <c r="Q58">
        <v>55</v>
      </c>
      <c r="R58">
        <v>9.4853000000000007E-2</v>
      </c>
      <c r="S58">
        <v>0.239456</v>
      </c>
      <c r="T58">
        <v>0.27523700000000001</v>
      </c>
      <c r="U58" s="1">
        <v>0.14951039999999999</v>
      </c>
      <c r="V58">
        <v>0</v>
      </c>
      <c r="W58" s="1">
        <v>0</v>
      </c>
      <c r="X58">
        <v>0.25311260000000002</v>
      </c>
      <c r="Y58">
        <v>0.3681352</v>
      </c>
      <c r="Z58">
        <v>0.21267</v>
      </c>
      <c r="AA58">
        <v>0</v>
      </c>
      <c r="AC58">
        <v>55</v>
      </c>
      <c r="AD58">
        <f t="shared" si="10"/>
        <v>1</v>
      </c>
      <c r="AE58">
        <f t="shared" si="11"/>
        <v>4</v>
      </c>
      <c r="AF58">
        <f t="shared" si="12"/>
        <v>5</v>
      </c>
      <c r="AG58">
        <f t="shared" si="13"/>
        <v>2</v>
      </c>
      <c r="AH58">
        <f t="shared" si="14"/>
        <v>0</v>
      </c>
      <c r="AI58">
        <f t="shared" si="15"/>
        <v>0</v>
      </c>
      <c r="AJ58">
        <f t="shared" si="16"/>
        <v>5</v>
      </c>
      <c r="AK58">
        <f t="shared" si="17"/>
        <v>7</v>
      </c>
      <c r="AL58">
        <f t="shared" si="18"/>
        <v>4</v>
      </c>
      <c r="AM58">
        <f t="shared" si="19"/>
        <v>0</v>
      </c>
    </row>
    <row r="59" spans="1:39" x14ac:dyDescent="0.25">
      <c r="A59">
        <v>56</v>
      </c>
      <c r="B59">
        <v>0.83454099999999998</v>
      </c>
      <c r="C59">
        <v>0.24689249999999999</v>
      </c>
      <c r="D59">
        <v>0.59349529999999995</v>
      </c>
      <c r="E59">
        <v>0.99999899999999997</v>
      </c>
      <c r="F59">
        <v>0.20342499999999999</v>
      </c>
      <c r="G59">
        <v>0.44387120000000002</v>
      </c>
      <c r="H59">
        <v>0.19617950000000001</v>
      </c>
      <c r="I59">
        <v>0.60002250000000001</v>
      </c>
      <c r="J59">
        <v>0.56152670000000005</v>
      </c>
      <c r="K59">
        <v>0</v>
      </c>
      <c r="Q59">
        <v>56</v>
      </c>
      <c r="R59">
        <v>9.5989000000000005E-2</v>
      </c>
      <c r="S59">
        <v>0.24165400000000001</v>
      </c>
      <c r="T59">
        <v>0.28049970000000002</v>
      </c>
      <c r="U59" s="1">
        <v>0.15324399999999999</v>
      </c>
      <c r="V59">
        <v>0</v>
      </c>
      <c r="W59" s="1">
        <v>0</v>
      </c>
      <c r="X59">
        <v>0.25552599999999998</v>
      </c>
      <c r="Y59">
        <v>0.36914849999999999</v>
      </c>
      <c r="Z59">
        <v>0.21267349999999999</v>
      </c>
      <c r="AA59">
        <v>0</v>
      </c>
      <c r="AC59">
        <v>56</v>
      </c>
      <c r="AD59">
        <f t="shared" si="10"/>
        <v>1</v>
      </c>
      <c r="AE59">
        <f t="shared" si="11"/>
        <v>4</v>
      </c>
      <c r="AF59">
        <f t="shared" si="12"/>
        <v>5</v>
      </c>
      <c r="AG59">
        <f t="shared" si="13"/>
        <v>3</v>
      </c>
      <c r="AH59">
        <f t="shared" si="14"/>
        <v>0</v>
      </c>
      <c r="AI59">
        <f t="shared" si="15"/>
        <v>0</v>
      </c>
      <c r="AJ59">
        <f t="shared" si="16"/>
        <v>5</v>
      </c>
      <c r="AK59">
        <f t="shared" si="17"/>
        <v>7</v>
      </c>
      <c r="AL59">
        <f t="shared" si="18"/>
        <v>4</v>
      </c>
      <c r="AM59">
        <f t="shared" si="19"/>
        <v>0</v>
      </c>
    </row>
    <row r="60" spans="1:39" x14ac:dyDescent="0.25">
      <c r="A60">
        <v>57</v>
      </c>
      <c r="B60">
        <v>0.783443</v>
      </c>
      <c r="C60">
        <v>0.65067600000000003</v>
      </c>
      <c r="D60">
        <v>0.51263329999999996</v>
      </c>
      <c r="E60">
        <v>0.91519090000000003</v>
      </c>
      <c r="F60">
        <v>0</v>
      </c>
      <c r="G60">
        <v>0.72406159999999997</v>
      </c>
      <c r="H60">
        <v>0.85097840000000002</v>
      </c>
      <c r="I60">
        <v>0.78730770000000005</v>
      </c>
      <c r="J60">
        <v>0.8535336</v>
      </c>
      <c r="K60">
        <v>0</v>
      </c>
      <c r="Q60">
        <v>57</v>
      </c>
      <c r="R60">
        <v>9.6343999999999999E-2</v>
      </c>
      <c r="S60">
        <v>0.24689249999999999</v>
      </c>
      <c r="T60">
        <v>0.28081499999999998</v>
      </c>
      <c r="U60" s="1">
        <v>0.15443609999999999</v>
      </c>
      <c r="V60">
        <v>0</v>
      </c>
      <c r="W60" s="1">
        <v>0</v>
      </c>
      <c r="X60">
        <v>0.2563029</v>
      </c>
      <c r="Y60">
        <v>0.37875969999999998</v>
      </c>
      <c r="Z60">
        <v>0.21283940000000001</v>
      </c>
      <c r="AA60">
        <v>0</v>
      </c>
      <c r="AC60">
        <v>57</v>
      </c>
      <c r="AD60">
        <f t="shared" si="10"/>
        <v>1</v>
      </c>
      <c r="AE60">
        <f t="shared" si="11"/>
        <v>4</v>
      </c>
      <c r="AF60">
        <f t="shared" si="12"/>
        <v>5</v>
      </c>
      <c r="AG60">
        <f t="shared" si="13"/>
        <v>3</v>
      </c>
      <c r="AH60">
        <f t="shared" si="14"/>
        <v>0</v>
      </c>
      <c r="AI60">
        <f t="shared" si="15"/>
        <v>0</v>
      </c>
      <c r="AJ60">
        <f t="shared" si="16"/>
        <v>5</v>
      </c>
      <c r="AK60">
        <f t="shared" si="17"/>
        <v>7</v>
      </c>
      <c r="AL60">
        <f t="shared" si="18"/>
        <v>4</v>
      </c>
      <c r="AM60">
        <f t="shared" si="19"/>
        <v>0</v>
      </c>
    </row>
    <row r="61" spans="1:39" x14ac:dyDescent="0.25">
      <c r="A61">
        <v>58</v>
      </c>
      <c r="B61">
        <v>0.93268499999999999</v>
      </c>
      <c r="C61">
        <v>0.29361700000000002</v>
      </c>
      <c r="D61">
        <v>0.46841329999999998</v>
      </c>
      <c r="E61">
        <v>0.95495010000000002</v>
      </c>
      <c r="F61">
        <v>0.56835709999999995</v>
      </c>
      <c r="G61">
        <v>0.51725500000000002</v>
      </c>
      <c r="H61">
        <v>0.27436349999999998</v>
      </c>
      <c r="I61">
        <v>0.84449830000000004</v>
      </c>
      <c r="J61">
        <v>0.25623849999999998</v>
      </c>
      <c r="K61">
        <v>0</v>
      </c>
      <c r="Q61">
        <v>58</v>
      </c>
      <c r="R61">
        <v>9.8829E-2</v>
      </c>
      <c r="S61">
        <v>0.2477665</v>
      </c>
      <c r="T61">
        <v>0.28288570000000002</v>
      </c>
      <c r="U61" s="1">
        <v>0.15593370000000001</v>
      </c>
      <c r="V61">
        <v>0</v>
      </c>
      <c r="W61" s="1">
        <v>0</v>
      </c>
      <c r="X61">
        <v>0.2569459</v>
      </c>
      <c r="Y61">
        <v>0.37893969999999999</v>
      </c>
      <c r="Z61">
        <v>0.2142191</v>
      </c>
      <c r="AA61">
        <v>0</v>
      </c>
      <c r="AC61">
        <v>58</v>
      </c>
      <c r="AD61">
        <f t="shared" si="10"/>
        <v>1</v>
      </c>
      <c r="AE61">
        <f t="shared" si="11"/>
        <v>4</v>
      </c>
      <c r="AF61">
        <f t="shared" si="12"/>
        <v>5</v>
      </c>
      <c r="AG61">
        <f t="shared" si="13"/>
        <v>3</v>
      </c>
      <c r="AH61">
        <f t="shared" si="14"/>
        <v>0</v>
      </c>
      <c r="AI61">
        <f t="shared" si="15"/>
        <v>0</v>
      </c>
      <c r="AJ61">
        <f t="shared" si="16"/>
        <v>5</v>
      </c>
      <c r="AK61">
        <f t="shared" si="17"/>
        <v>7</v>
      </c>
      <c r="AL61">
        <f t="shared" si="18"/>
        <v>4</v>
      </c>
      <c r="AM61">
        <f t="shared" si="19"/>
        <v>0</v>
      </c>
    </row>
    <row r="62" spans="1:39" x14ac:dyDescent="0.25">
      <c r="A62">
        <v>59</v>
      </c>
      <c r="B62">
        <v>0.95221800000000001</v>
      </c>
      <c r="C62">
        <v>0.72276600000000002</v>
      </c>
      <c r="D62">
        <v>0.25604500000000002</v>
      </c>
      <c r="E62">
        <v>0.99999899999999997</v>
      </c>
      <c r="F62">
        <v>0.88737840000000001</v>
      </c>
      <c r="G62">
        <v>0.74299519999999997</v>
      </c>
      <c r="H62">
        <v>0.81176539999999997</v>
      </c>
      <c r="I62">
        <v>0.88223499999999999</v>
      </c>
      <c r="J62">
        <v>0.1426287</v>
      </c>
      <c r="K62">
        <v>0</v>
      </c>
      <c r="Q62">
        <v>59</v>
      </c>
      <c r="R62">
        <v>9.9148E-2</v>
      </c>
      <c r="S62">
        <v>0.25029699999999999</v>
      </c>
      <c r="T62">
        <v>0.28972799999999999</v>
      </c>
      <c r="U62" s="1">
        <v>0.1561534</v>
      </c>
      <c r="V62">
        <v>0</v>
      </c>
      <c r="W62" s="1">
        <v>0</v>
      </c>
      <c r="X62">
        <v>0.25722840000000002</v>
      </c>
      <c r="Y62">
        <v>0.37946849999999999</v>
      </c>
      <c r="Z62">
        <v>0.21485660000000001</v>
      </c>
      <c r="AA62">
        <v>0</v>
      </c>
      <c r="AC62">
        <v>59</v>
      </c>
      <c r="AD62">
        <f t="shared" si="10"/>
        <v>1</v>
      </c>
      <c r="AE62">
        <f t="shared" si="11"/>
        <v>5</v>
      </c>
      <c r="AF62">
        <f t="shared" si="12"/>
        <v>5</v>
      </c>
      <c r="AG62">
        <f t="shared" si="13"/>
        <v>3</v>
      </c>
      <c r="AH62">
        <f t="shared" si="14"/>
        <v>0</v>
      </c>
      <c r="AI62">
        <f t="shared" si="15"/>
        <v>0</v>
      </c>
      <c r="AJ62">
        <f t="shared" si="16"/>
        <v>5</v>
      </c>
      <c r="AK62">
        <f t="shared" si="17"/>
        <v>7</v>
      </c>
      <c r="AL62">
        <f t="shared" si="18"/>
        <v>4</v>
      </c>
      <c r="AM62">
        <f t="shared" si="19"/>
        <v>0</v>
      </c>
    </row>
    <row r="63" spans="1:39" x14ac:dyDescent="0.25">
      <c r="A63">
        <v>60</v>
      </c>
      <c r="B63">
        <v>0.86255400000000004</v>
      </c>
      <c r="C63">
        <v>0.55306299999999997</v>
      </c>
      <c r="D63">
        <v>0.67906699999999998</v>
      </c>
      <c r="E63">
        <v>0.99999899999999997</v>
      </c>
      <c r="F63">
        <v>0.78836910000000004</v>
      </c>
      <c r="G63">
        <v>0.38674979999999998</v>
      </c>
      <c r="H63">
        <v>0.44451590000000002</v>
      </c>
      <c r="I63">
        <v>0.46505249999999998</v>
      </c>
      <c r="J63">
        <v>0.40706910000000002</v>
      </c>
      <c r="K63">
        <v>0</v>
      </c>
      <c r="Q63">
        <v>60</v>
      </c>
      <c r="R63">
        <v>9.9839999999999998E-2</v>
      </c>
      <c r="S63">
        <v>0.25058950000000002</v>
      </c>
      <c r="T63">
        <v>0.2920837</v>
      </c>
      <c r="U63" s="1">
        <v>0.1594294</v>
      </c>
      <c r="V63">
        <v>0</v>
      </c>
      <c r="W63" s="1">
        <v>0</v>
      </c>
      <c r="X63">
        <v>0.2576948</v>
      </c>
      <c r="Y63">
        <v>0.3900458</v>
      </c>
      <c r="Z63">
        <v>0.2160783</v>
      </c>
      <c r="AA63">
        <v>0</v>
      </c>
      <c r="AC63">
        <v>60</v>
      </c>
      <c r="AD63">
        <f t="shared" si="10"/>
        <v>1</v>
      </c>
      <c r="AE63">
        <f t="shared" si="11"/>
        <v>5</v>
      </c>
      <c r="AF63">
        <f t="shared" si="12"/>
        <v>5</v>
      </c>
      <c r="AG63">
        <f t="shared" si="13"/>
        <v>3</v>
      </c>
      <c r="AH63">
        <f t="shared" si="14"/>
        <v>0</v>
      </c>
      <c r="AI63">
        <f t="shared" si="15"/>
        <v>0</v>
      </c>
      <c r="AJ63">
        <f t="shared" si="16"/>
        <v>5</v>
      </c>
      <c r="AK63">
        <f t="shared" si="17"/>
        <v>7</v>
      </c>
      <c r="AL63">
        <f t="shared" si="18"/>
        <v>4</v>
      </c>
      <c r="AM63">
        <f t="shared" si="19"/>
        <v>0</v>
      </c>
    </row>
    <row r="64" spans="1:39" x14ac:dyDescent="0.25">
      <c r="A64">
        <v>61</v>
      </c>
      <c r="B64">
        <v>0.21820600000000001</v>
      </c>
      <c r="C64">
        <v>0.60272099999999995</v>
      </c>
      <c r="D64">
        <v>0.2012823</v>
      </c>
      <c r="E64">
        <v>0.99999899999999997</v>
      </c>
      <c r="F64">
        <v>5.6236399999999999E-2</v>
      </c>
      <c r="G64">
        <v>0.78865479999999999</v>
      </c>
      <c r="H64">
        <v>0.48811260000000001</v>
      </c>
      <c r="I64">
        <v>0.57518250000000004</v>
      </c>
      <c r="J64">
        <v>0.30089850000000001</v>
      </c>
      <c r="K64">
        <v>0</v>
      </c>
      <c r="Q64">
        <v>61</v>
      </c>
      <c r="R64">
        <v>0.100468</v>
      </c>
      <c r="S64">
        <v>0.26108049999999999</v>
      </c>
      <c r="T64">
        <v>0.2932823</v>
      </c>
      <c r="U64" s="1">
        <v>0.1597141</v>
      </c>
      <c r="V64">
        <v>0</v>
      </c>
      <c r="W64" s="1">
        <v>0</v>
      </c>
      <c r="X64">
        <v>0.25818079999999999</v>
      </c>
      <c r="Y64">
        <v>0.3930225</v>
      </c>
      <c r="Z64">
        <v>0.2165203</v>
      </c>
      <c r="AA64">
        <v>0</v>
      </c>
      <c r="AC64">
        <v>61</v>
      </c>
      <c r="AD64">
        <f t="shared" si="10"/>
        <v>2</v>
      </c>
      <c r="AE64">
        <f t="shared" si="11"/>
        <v>5</v>
      </c>
      <c r="AF64">
        <f t="shared" si="12"/>
        <v>5</v>
      </c>
      <c r="AG64">
        <f t="shared" si="13"/>
        <v>3</v>
      </c>
      <c r="AH64">
        <f t="shared" si="14"/>
        <v>0</v>
      </c>
      <c r="AI64">
        <f t="shared" si="15"/>
        <v>0</v>
      </c>
      <c r="AJ64">
        <f t="shared" si="16"/>
        <v>5</v>
      </c>
      <c r="AK64">
        <f t="shared" si="17"/>
        <v>7</v>
      </c>
      <c r="AL64">
        <f t="shared" si="18"/>
        <v>4</v>
      </c>
      <c r="AM64">
        <f t="shared" si="19"/>
        <v>0</v>
      </c>
    </row>
    <row r="65" spans="1:39" x14ac:dyDescent="0.25">
      <c r="A65">
        <v>62</v>
      </c>
      <c r="B65">
        <v>0.13289699999999999</v>
      </c>
      <c r="C65">
        <v>0.64777949999999995</v>
      </c>
      <c r="D65">
        <v>0.70460029999999996</v>
      </c>
      <c r="E65">
        <v>0.39907530000000002</v>
      </c>
      <c r="F65">
        <v>0.83951109999999995</v>
      </c>
      <c r="G65">
        <v>0.8223066</v>
      </c>
      <c r="H65">
        <v>0.3398562</v>
      </c>
      <c r="I65">
        <v>0.58974219999999999</v>
      </c>
      <c r="J65">
        <v>0.30733660000000002</v>
      </c>
      <c r="K65">
        <v>0</v>
      </c>
      <c r="Q65">
        <v>62</v>
      </c>
      <c r="R65">
        <v>0.10545599999999999</v>
      </c>
      <c r="S65">
        <v>0.26664650000000001</v>
      </c>
      <c r="T65">
        <v>0.29397830000000003</v>
      </c>
      <c r="U65" s="1">
        <v>0.1609556</v>
      </c>
      <c r="V65">
        <v>0</v>
      </c>
      <c r="W65" s="1">
        <v>0</v>
      </c>
      <c r="X65">
        <v>0.25868740000000001</v>
      </c>
      <c r="Y65">
        <v>0.39303830000000001</v>
      </c>
      <c r="Z65">
        <v>0.21899080000000001</v>
      </c>
      <c r="AA65">
        <v>0</v>
      </c>
      <c r="AC65">
        <v>62</v>
      </c>
      <c r="AD65">
        <f t="shared" si="10"/>
        <v>2</v>
      </c>
      <c r="AE65">
        <f t="shared" si="11"/>
        <v>5</v>
      </c>
      <c r="AF65">
        <f t="shared" si="12"/>
        <v>5</v>
      </c>
      <c r="AG65">
        <f t="shared" si="13"/>
        <v>3</v>
      </c>
      <c r="AH65">
        <f t="shared" si="14"/>
        <v>0</v>
      </c>
      <c r="AI65">
        <f t="shared" si="15"/>
        <v>0</v>
      </c>
      <c r="AJ65">
        <f t="shared" si="16"/>
        <v>5</v>
      </c>
      <c r="AK65">
        <f t="shared" si="17"/>
        <v>7</v>
      </c>
      <c r="AL65">
        <f t="shared" si="18"/>
        <v>4</v>
      </c>
      <c r="AM65">
        <f t="shared" si="19"/>
        <v>0</v>
      </c>
    </row>
    <row r="66" spans="1:39" x14ac:dyDescent="0.25">
      <c r="A66">
        <v>63</v>
      </c>
      <c r="B66">
        <v>0.10673000000000001</v>
      </c>
      <c r="C66">
        <v>0.7622255</v>
      </c>
      <c r="D66">
        <v>0.38679970000000002</v>
      </c>
      <c r="E66">
        <v>0.47914879999999999</v>
      </c>
      <c r="F66">
        <v>0.20531389999999999</v>
      </c>
      <c r="G66">
        <v>0.1191986</v>
      </c>
      <c r="H66">
        <v>0.6755506</v>
      </c>
      <c r="I66">
        <v>0.69557919999999995</v>
      </c>
      <c r="J66">
        <v>0.89325730000000003</v>
      </c>
      <c r="K66">
        <v>0</v>
      </c>
      <c r="Q66">
        <v>63</v>
      </c>
      <c r="R66">
        <v>0.10673000000000001</v>
      </c>
      <c r="S66">
        <v>0.26701999999999998</v>
      </c>
      <c r="T66">
        <v>0.29410570000000003</v>
      </c>
      <c r="U66" s="1">
        <v>0.16154060000000001</v>
      </c>
      <c r="V66">
        <v>0</v>
      </c>
      <c r="W66" s="1">
        <v>0</v>
      </c>
      <c r="X66">
        <v>0.26241969999999998</v>
      </c>
      <c r="Y66">
        <v>0.3938392</v>
      </c>
      <c r="Z66">
        <v>0.22223599999999999</v>
      </c>
      <c r="AA66">
        <v>0</v>
      </c>
      <c r="AC66">
        <v>63</v>
      </c>
      <c r="AD66">
        <f t="shared" si="10"/>
        <v>2</v>
      </c>
      <c r="AE66">
        <f t="shared" si="11"/>
        <v>5</v>
      </c>
      <c r="AF66">
        <f t="shared" si="12"/>
        <v>5</v>
      </c>
      <c r="AG66">
        <f t="shared" si="13"/>
        <v>3</v>
      </c>
      <c r="AH66">
        <f t="shared" si="14"/>
        <v>0</v>
      </c>
      <c r="AI66">
        <f t="shared" si="15"/>
        <v>0</v>
      </c>
      <c r="AJ66">
        <f t="shared" si="16"/>
        <v>5</v>
      </c>
      <c r="AK66">
        <f t="shared" si="17"/>
        <v>7</v>
      </c>
      <c r="AL66">
        <f t="shared" si="18"/>
        <v>4</v>
      </c>
      <c r="AM66">
        <f t="shared" si="19"/>
        <v>0</v>
      </c>
    </row>
    <row r="67" spans="1:39" x14ac:dyDescent="0.25">
      <c r="A67">
        <v>64</v>
      </c>
      <c r="B67">
        <v>0.25168200000000002</v>
      </c>
      <c r="C67">
        <v>0.64250499999999999</v>
      </c>
      <c r="D67">
        <v>0.18230830000000001</v>
      </c>
      <c r="E67">
        <v>0.99999899999999997</v>
      </c>
      <c r="F67">
        <v>0.78109949999999995</v>
      </c>
      <c r="G67">
        <v>2.9748400000000001E-2</v>
      </c>
      <c r="H67">
        <v>0.39227299999999998</v>
      </c>
      <c r="I67">
        <v>9.2118699999999998E-2</v>
      </c>
      <c r="J67">
        <v>0.39095089999999999</v>
      </c>
      <c r="K67">
        <v>0</v>
      </c>
      <c r="Q67">
        <v>64</v>
      </c>
      <c r="R67">
        <v>0.11298999999999999</v>
      </c>
      <c r="S67">
        <v>0.26736149999999997</v>
      </c>
      <c r="T67">
        <v>0.29574</v>
      </c>
      <c r="U67" s="1">
        <v>0.162162</v>
      </c>
      <c r="V67">
        <v>0</v>
      </c>
      <c r="W67" s="1">
        <v>0</v>
      </c>
      <c r="X67">
        <v>0.26306810000000003</v>
      </c>
      <c r="Y67">
        <v>0.39486300000000002</v>
      </c>
      <c r="Z67">
        <v>0.2241958</v>
      </c>
      <c r="AA67">
        <v>0</v>
      </c>
      <c r="AC67">
        <v>64</v>
      </c>
      <c r="AD67">
        <f t="shared" si="10"/>
        <v>2</v>
      </c>
      <c r="AE67">
        <f t="shared" si="11"/>
        <v>5</v>
      </c>
      <c r="AF67">
        <f t="shared" si="12"/>
        <v>5</v>
      </c>
      <c r="AG67">
        <f t="shared" si="13"/>
        <v>3</v>
      </c>
      <c r="AH67">
        <f t="shared" si="14"/>
        <v>0</v>
      </c>
      <c r="AI67">
        <f t="shared" si="15"/>
        <v>0</v>
      </c>
      <c r="AJ67">
        <f t="shared" si="16"/>
        <v>5</v>
      </c>
      <c r="AK67">
        <f t="shared" si="17"/>
        <v>7</v>
      </c>
      <c r="AL67">
        <f t="shared" si="18"/>
        <v>4</v>
      </c>
      <c r="AM67">
        <f t="shared" si="19"/>
        <v>0</v>
      </c>
    </row>
    <row r="68" spans="1:39" x14ac:dyDescent="0.25">
      <c r="A68">
        <v>65</v>
      </c>
      <c r="B68">
        <v>0.319465</v>
      </c>
      <c r="C68">
        <v>0.69415950000000004</v>
      </c>
      <c r="D68">
        <v>0.3349627</v>
      </c>
      <c r="E68">
        <v>0.15443609999999999</v>
      </c>
      <c r="F68">
        <v>0.51685110000000001</v>
      </c>
      <c r="G68">
        <v>4.8446799999999998E-2</v>
      </c>
      <c r="H68">
        <v>0.54119150000000005</v>
      </c>
      <c r="I68">
        <v>0.30509249999999999</v>
      </c>
      <c r="J68">
        <v>0.43164849999999999</v>
      </c>
      <c r="K68">
        <v>0</v>
      </c>
      <c r="Q68">
        <v>65</v>
      </c>
      <c r="R68">
        <v>0.114451</v>
      </c>
      <c r="S68">
        <v>0.268154</v>
      </c>
      <c r="T68">
        <v>0.29737629999999998</v>
      </c>
      <c r="U68" s="1">
        <v>0.16447210000000001</v>
      </c>
      <c r="V68">
        <v>0</v>
      </c>
      <c r="W68" s="1">
        <v>0</v>
      </c>
      <c r="X68">
        <v>0.26359559999999999</v>
      </c>
      <c r="Y68">
        <v>0.39597749999999998</v>
      </c>
      <c r="Z68">
        <v>0.2294766</v>
      </c>
      <c r="AA68">
        <v>0</v>
      </c>
      <c r="AC68">
        <v>65</v>
      </c>
      <c r="AD68">
        <f t="shared" si="10"/>
        <v>2</v>
      </c>
      <c r="AE68">
        <f t="shared" si="11"/>
        <v>5</v>
      </c>
      <c r="AF68">
        <f t="shared" si="12"/>
        <v>5</v>
      </c>
      <c r="AG68">
        <f t="shared" si="13"/>
        <v>3</v>
      </c>
      <c r="AH68">
        <f t="shared" si="14"/>
        <v>0</v>
      </c>
      <c r="AI68">
        <f t="shared" si="15"/>
        <v>0</v>
      </c>
      <c r="AJ68">
        <f t="shared" si="16"/>
        <v>5</v>
      </c>
      <c r="AK68">
        <f t="shared" si="17"/>
        <v>7</v>
      </c>
      <c r="AL68">
        <f t="shared" si="18"/>
        <v>4</v>
      </c>
      <c r="AM68">
        <f t="shared" si="19"/>
        <v>0</v>
      </c>
    </row>
    <row r="69" spans="1:39" x14ac:dyDescent="0.25">
      <c r="A69">
        <v>66</v>
      </c>
      <c r="B69">
        <v>0.373442</v>
      </c>
      <c r="C69">
        <v>0.60682449999999999</v>
      </c>
      <c r="D69">
        <v>0.59915169999999995</v>
      </c>
      <c r="E69">
        <v>0.99655530000000003</v>
      </c>
      <c r="F69">
        <v>0.32922600000000002</v>
      </c>
      <c r="G69">
        <v>0.55258680000000004</v>
      </c>
      <c r="H69">
        <v>0.37341570000000002</v>
      </c>
      <c r="I69">
        <v>0.649953</v>
      </c>
      <c r="J69">
        <v>0.41151969999999999</v>
      </c>
      <c r="K69">
        <v>0</v>
      </c>
      <c r="Q69">
        <v>66</v>
      </c>
      <c r="R69">
        <v>0.115313</v>
      </c>
      <c r="S69">
        <v>0.2697485</v>
      </c>
      <c r="T69">
        <v>0.29831869999999999</v>
      </c>
      <c r="U69" s="1">
        <v>0.165854</v>
      </c>
      <c r="V69">
        <v>0</v>
      </c>
      <c r="W69" s="1">
        <v>0</v>
      </c>
      <c r="X69">
        <v>0.26422329999999999</v>
      </c>
      <c r="Y69">
        <v>0.3968198</v>
      </c>
      <c r="Z69">
        <v>0.23265479999999999</v>
      </c>
      <c r="AA69">
        <v>0</v>
      </c>
      <c r="AC69">
        <v>66</v>
      </c>
      <c r="AD69">
        <f t="shared" si="10"/>
        <v>2</v>
      </c>
      <c r="AE69">
        <f t="shared" si="11"/>
        <v>5</v>
      </c>
      <c r="AF69">
        <f t="shared" si="12"/>
        <v>5</v>
      </c>
      <c r="AG69">
        <f t="shared" si="13"/>
        <v>3</v>
      </c>
      <c r="AH69">
        <f t="shared" si="14"/>
        <v>0</v>
      </c>
      <c r="AI69">
        <f t="shared" si="15"/>
        <v>0</v>
      </c>
      <c r="AJ69">
        <f t="shared" si="16"/>
        <v>5</v>
      </c>
      <c r="AK69">
        <f t="shared" si="17"/>
        <v>7</v>
      </c>
      <c r="AL69">
        <f t="shared" si="18"/>
        <v>4</v>
      </c>
      <c r="AM69">
        <f t="shared" si="19"/>
        <v>0</v>
      </c>
    </row>
    <row r="70" spans="1:39" x14ac:dyDescent="0.25">
      <c r="A70">
        <v>67</v>
      </c>
      <c r="B70">
        <v>0.79081900000000005</v>
      </c>
      <c r="C70">
        <v>0.41597699999999999</v>
      </c>
      <c r="D70">
        <v>0.59293300000000004</v>
      </c>
      <c r="E70">
        <v>0.1819675</v>
      </c>
      <c r="F70">
        <v>1.35795E-2</v>
      </c>
      <c r="G70">
        <v>0.79319640000000002</v>
      </c>
      <c r="H70">
        <v>0.61305739999999997</v>
      </c>
      <c r="I70">
        <v>0.37946849999999999</v>
      </c>
      <c r="J70">
        <v>0.1674899</v>
      </c>
      <c r="K70">
        <v>0</v>
      </c>
      <c r="Q70">
        <v>67</v>
      </c>
      <c r="R70">
        <v>0.116295</v>
      </c>
      <c r="S70">
        <v>0.27181749999999999</v>
      </c>
      <c r="T70">
        <v>0.29848269999999999</v>
      </c>
      <c r="U70" s="1">
        <v>0.16823299999999999</v>
      </c>
      <c r="V70">
        <v>0</v>
      </c>
      <c r="W70" s="1">
        <v>0</v>
      </c>
      <c r="X70">
        <v>0.26468459999999999</v>
      </c>
      <c r="Y70">
        <v>0.40606579999999998</v>
      </c>
      <c r="Z70">
        <v>0.23351179999999999</v>
      </c>
      <c r="AA70">
        <v>0</v>
      </c>
      <c r="AC70">
        <v>67</v>
      </c>
      <c r="AD70">
        <f t="shared" si="10"/>
        <v>2</v>
      </c>
      <c r="AE70">
        <f t="shared" si="11"/>
        <v>5</v>
      </c>
      <c r="AF70">
        <f t="shared" si="12"/>
        <v>5</v>
      </c>
      <c r="AG70">
        <f t="shared" si="13"/>
        <v>3</v>
      </c>
      <c r="AH70">
        <f t="shared" si="14"/>
        <v>0</v>
      </c>
      <c r="AI70">
        <f t="shared" si="15"/>
        <v>0</v>
      </c>
      <c r="AJ70">
        <f t="shared" si="16"/>
        <v>5</v>
      </c>
      <c r="AK70">
        <f t="shared" si="17"/>
        <v>8</v>
      </c>
      <c r="AL70">
        <f t="shared" si="18"/>
        <v>4</v>
      </c>
      <c r="AM70">
        <f t="shared" si="19"/>
        <v>0</v>
      </c>
    </row>
    <row r="71" spans="1:39" x14ac:dyDescent="0.25">
      <c r="A71">
        <v>68</v>
      </c>
      <c r="B71">
        <v>0.50024000000000002</v>
      </c>
      <c r="C71">
        <v>0.4058525</v>
      </c>
      <c r="D71">
        <v>0.81768269999999998</v>
      </c>
      <c r="E71">
        <v>0.99999899999999997</v>
      </c>
      <c r="F71">
        <v>0.94054059999999995</v>
      </c>
      <c r="G71">
        <v>0.99999899999999997</v>
      </c>
      <c r="H71">
        <v>0.2223956</v>
      </c>
      <c r="I71">
        <v>0.84434679999999995</v>
      </c>
      <c r="J71">
        <v>0.16987269999999999</v>
      </c>
      <c r="K71">
        <v>0</v>
      </c>
      <c r="Q71">
        <v>68</v>
      </c>
      <c r="R71">
        <v>0.11869</v>
      </c>
      <c r="S71">
        <v>0.27653749999999999</v>
      </c>
      <c r="T71">
        <v>0.29872569999999998</v>
      </c>
      <c r="U71" s="1">
        <v>0.1713335</v>
      </c>
      <c r="V71">
        <v>0</v>
      </c>
      <c r="W71" s="1">
        <v>0</v>
      </c>
      <c r="X71">
        <v>0.26487670000000002</v>
      </c>
      <c r="Y71">
        <v>0.40725299999999998</v>
      </c>
      <c r="Z71">
        <v>0.23407069999999999</v>
      </c>
      <c r="AA71">
        <v>0</v>
      </c>
      <c r="AC71">
        <v>68</v>
      </c>
      <c r="AD71">
        <f t="shared" si="10"/>
        <v>2</v>
      </c>
      <c r="AE71">
        <f t="shared" si="11"/>
        <v>5</v>
      </c>
      <c r="AF71">
        <f t="shared" si="12"/>
        <v>5</v>
      </c>
      <c r="AG71">
        <f t="shared" si="13"/>
        <v>3</v>
      </c>
      <c r="AH71">
        <f t="shared" si="14"/>
        <v>0</v>
      </c>
      <c r="AI71">
        <f t="shared" si="15"/>
        <v>0</v>
      </c>
      <c r="AJ71">
        <f t="shared" si="16"/>
        <v>5</v>
      </c>
      <c r="AK71">
        <f t="shared" si="17"/>
        <v>8</v>
      </c>
      <c r="AL71">
        <f t="shared" si="18"/>
        <v>4</v>
      </c>
      <c r="AM71">
        <f t="shared" si="19"/>
        <v>0</v>
      </c>
    </row>
    <row r="72" spans="1:39" x14ac:dyDescent="0.25">
      <c r="A72">
        <v>69</v>
      </c>
      <c r="B72">
        <v>0.66971000000000003</v>
      </c>
      <c r="C72">
        <v>0.51451000000000002</v>
      </c>
      <c r="D72">
        <v>0.82580299999999995</v>
      </c>
      <c r="E72">
        <v>0.14807909999999999</v>
      </c>
      <c r="F72">
        <v>0.87499459999999996</v>
      </c>
      <c r="G72">
        <v>0.20226759999999999</v>
      </c>
      <c r="H72">
        <v>0.65290139999999997</v>
      </c>
      <c r="I72">
        <v>0.75637880000000002</v>
      </c>
      <c r="J72">
        <v>0.89869279999999996</v>
      </c>
      <c r="K72">
        <v>0</v>
      </c>
      <c r="Q72">
        <v>69</v>
      </c>
      <c r="R72">
        <v>0.11902</v>
      </c>
      <c r="S72">
        <v>0.27753349999999999</v>
      </c>
      <c r="T72">
        <v>0.30169170000000001</v>
      </c>
      <c r="U72" s="1">
        <v>0.17219670000000001</v>
      </c>
      <c r="V72">
        <v>0</v>
      </c>
      <c r="W72" s="1">
        <v>0</v>
      </c>
      <c r="X72">
        <v>0.26498300000000002</v>
      </c>
      <c r="Y72">
        <v>0.41019450000000002</v>
      </c>
      <c r="Z72">
        <v>0.23610320000000001</v>
      </c>
      <c r="AA72">
        <v>0</v>
      </c>
      <c r="AC72">
        <v>69</v>
      </c>
      <c r="AD72">
        <f t="shared" si="10"/>
        <v>2</v>
      </c>
      <c r="AE72">
        <f t="shared" si="11"/>
        <v>5</v>
      </c>
      <c r="AF72">
        <f t="shared" si="12"/>
        <v>6</v>
      </c>
      <c r="AG72">
        <f t="shared" si="13"/>
        <v>3</v>
      </c>
      <c r="AH72">
        <f t="shared" si="14"/>
        <v>0</v>
      </c>
      <c r="AI72">
        <f t="shared" si="15"/>
        <v>0</v>
      </c>
      <c r="AJ72">
        <f t="shared" si="16"/>
        <v>5</v>
      </c>
      <c r="AK72">
        <f t="shared" si="17"/>
        <v>8</v>
      </c>
      <c r="AL72">
        <f t="shared" si="18"/>
        <v>4</v>
      </c>
      <c r="AM72">
        <f t="shared" si="19"/>
        <v>0</v>
      </c>
    </row>
    <row r="73" spans="1:39" x14ac:dyDescent="0.25">
      <c r="A73">
        <v>70</v>
      </c>
      <c r="B73">
        <v>0.96223400000000003</v>
      </c>
      <c r="C73">
        <v>0.647984</v>
      </c>
      <c r="D73">
        <v>0.25571899999999997</v>
      </c>
      <c r="E73">
        <v>0.98481370000000001</v>
      </c>
      <c r="F73">
        <v>0</v>
      </c>
      <c r="G73">
        <v>0.1529092</v>
      </c>
      <c r="H73">
        <v>0.27905459999999999</v>
      </c>
      <c r="I73">
        <v>0.33697949999999999</v>
      </c>
      <c r="J73">
        <v>0.40376699999999999</v>
      </c>
      <c r="K73">
        <v>0</v>
      </c>
      <c r="Q73">
        <v>70</v>
      </c>
      <c r="R73">
        <v>0.123765</v>
      </c>
      <c r="S73">
        <v>0.2776515</v>
      </c>
      <c r="T73">
        <v>0.302699</v>
      </c>
      <c r="U73" s="1">
        <v>0.1726036</v>
      </c>
      <c r="V73">
        <v>0</v>
      </c>
      <c r="W73" s="1">
        <v>0</v>
      </c>
      <c r="X73">
        <v>0.26499109999999998</v>
      </c>
      <c r="Y73">
        <v>0.41233429999999999</v>
      </c>
      <c r="Z73">
        <v>0.23796639999999999</v>
      </c>
      <c r="AA73">
        <v>0</v>
      </c>
      <c r="AC73">
        <v>70</v>
      </c>
      <c r="AD73">
        <f t="shared" si="10"/>
        <v>2</v>
      </c>
      <c r="AE73">
        <f t="shared" si="11"/>
        <v>5</v>
      </c>
      <c r="AF73">
        <f t="shared" si="12"/>
        <v>6</v>
      </c>
      <c r="AG73">
        <f t="shared" si="13"/>
        <v>3</v>
      </c>
      <c r="AH73">
        <f t="shared" si="14"/>
        <v>0</v>
      </c>
      <c r="AI73">
        <f t="shared" si="15"/>
        <v>0</v>
      </c>
      <c r="AJ73">
        <f t="shared" si="16"/>
        <v>5</v>
      </c>
      <c r="AK73">
        <f t="shared" si="17"/>
        <v>8</v>
      </c>
      <c r="AL73">
        <f t="shared" si="18"/>
        <v>4</v>
      </c>
      <c r="AM73">
        <f t="shared" si="19"/>
        <v>0</v>
      </c>
    </row>
    <row r="74" spans="1:39" x14ac:dyDescent="0.25">
      <c r="A74">
        <v>71</v>
      </c>
      <c r="B74">
        <v>0.40364899999999998</v>
      </c>
      <c r="C74">
        <v>0.82555049999999996</v>
      </c>
      <c r="D74">
        <v>0.54465339999999995</v>
      </c>
      <c r="E74">
        <v>0.64837109999999998</v>
      </c>
      <c r="F74">
        <v>0.27018910000000002</v>
      </c>
      <c r="G74">
        <v>0.21769559999999999</v>
      </c>
      <c r="H74">
        <v>0.5204645</v>
      </c>
      <c r="I74">
        <v>0.1278878</v>
      </c>
      <c r="J74">
        <v>0.38971709999999998</v>
      </c>
      <c r="K74">
        <v>0</v>
      </c>
      <c r="Q74">
        <v>71</v>
      </c>
      <c r="R74">
        <v>0.12509100000000001</v>
      </c>
      <c r="S74">
        <v>0.27889950000000002</v>
      </c>
      <c r="T74">
        <v>0.30415429999999999</v>
      </c>
      <c r="U74" s="1">
        <v>0.17634759999999999</v>
      </c>
      <c r="V74">
        <v>0</v>
      </c>
      <c r="W74" s="1">
        <v>0</v>
      </c>
      <c r="X74">
        <v>0.26568389999999997</v>
      </c>
      <c r="Y74">
        <v>0.41424670000000002</v>
      </c>
      <c r="Z74">
        <v>0.24006240000000001</v>
      </c>
      <c r="AA74">
        <v>0</v>
      </c>
      <c r="AC74">
        <v>71</v>
      </c>
      <c r="AD74">
        <f t="shared" si="10"/>
        <v>2</v>
      </c>
      <c r="AE74">
        <f t="shared" si="11"/>
        <v>5</v>
      </c>
      <c r="AF74">
        <f t="shared" si="12"/>
        <v>6</v>
      </c>
      <c r="AG74">
        <f t="shared" si="13"/>
        <v>3</v>
      </c>
      <c r="AH74">
        <f t="shared" si="14"/>
        <v>0</v>
      </c>
      <c r="AI74">
        <f t="shared" si="15"/>
        <v>0</v>
      </c>
      <c r="AJ74">
        <f t="shared" si="16"/>
        <v>5</v>
      </c>
      <c r="AK74">
        <f t="shared" si="17"/>
        <v>8</v>
      </c>
      <c r="AL74">
        <f t="shared" si="18"/>
        <v>4</v>
      </c>
      <c r="AM74">
        <f t="shared" si="19"/>
        <v>0</v>
      </c>
    </row>
    <row r="75" spans="1:39" x14ac:dyDescent="0.25">
      <c r="A75">
        <v>72</v>
      </c>
      <c r="B75">
        <v>0.14041000000000001</v>
      </c>
      <c r="C75">
        <v>0.58232349999999999</v>
      </c>
      <c r="D75">
        <v>0.219446</v>
      </c>
      <c r="E75">
        <v>0.92942590000000003</v>
      </c>
      <c r="F75">
        <v>0.69978059999999997</v>
      </c>
      <c r="G75">
        <v>0.95758299999999996</v>
      </c>
      <c r="H75">
        <v>0.51047699999999996</v>
      </c>
      <c r="I75">
        <v>0.27397500000000002</v>
      </c>
      <c r="J75">
        <v>0.3753785</v>
      </c>
      <c r="K75">
        <v>0</v>
      </c>
      <c r="Q75">
        <v>72</v>
      </c>
      <c r="R75">
        <v>0.126358</v>
      </c>
      <c r="S75">
        <v>0.27930100000000002</v>
      </c>
      <c r="T75">
        <v>0.30506070000000002</v>
      </c>
      <c r="U75" s="1">
        <v>0.1764906</v>
      </c>
      <c r="V75">
        <v>0</v>
      </c>
      <c r="W75" s="1">
        <v>0</v>
      </c>
      <c r="X75">
        <v>0.26988119999999999</v>
      </c>
      <c r="Y75">
        <v>0.41484149999999997</v>
      </c>
      <c r="Z75">
        <v>0.24006549999999999</v>
      </c>
      <c r="AA75">
        <v>0</v>
      </c>
      <c r="AC75">
        <v>72</v>
      </c>
      <c r="AD75">
        <f t="shared" si="10"/>
        <v>2</v>
      </c>
      <c r="AE75">
        <f t="shared" si="11"/>
        <v>5</v>
      </c>
      <c r="AF75">
        <f t="shared" si="12"/>
        <v>6</v>
      </c>
      <c r="AG75">
        <f t="shared" si="13"/>
        <v>3</v>
      </c>
      <c r="AH75">
        <f t="shared" si="14"/>
        <v>0</v>
      </c>
      <c r="AI75">
        <f t="shared" si="15"/>
        <v>0</v>
      </c>
      <c r="AJ75">
        <f t="shared" si="16"/>
        <v>5</v>
      </c>
      <c r="AK75">
        <f t="shared" si="17"/>
        <v>8</v>
      </c>
      <c r="AL75">
        <f t="shared" si="18"/>
        <v>4</v>
      </c>
      <c r="AM75">
        <f t="shared" si="19"/>
        <v>0</v>
      </c>
    </row>
    <row r="76" spans="1:39" x14ac:dyDescent="0.25">
      <c r="A76">
        <v>73</v>
      </c>
      <c r="B76">
        <v>0.56787299999999996</v>
      </c>
      <c r="C76">
        <v>0.62127399999999999</v>
      </c>
      <c r="D76">
        <v>0.76668069999999999</v>
      </c>
      <c r="E76">
        <v>0.49617879999999998</v>
      </c>
      <c r="F76">
        <v>0.29611500000000002</v>
      </c>
      <c r="G76">
        <v>0.86031239999999998</v>
      </c>
      <c r="H76">
        <v>0.59287129999999999</v>
      </c>
      <c r="I76">
        <v>0.89996670000000001</v>
      </c>
      <c r="J76">
        <v>0.11137</v>
      </c>
      <c r="K76">
        <v>0</v>
      </c>
      <c r="Q76">
        <v>73</v>
      </c>
      <c r="R76">
        <v>0.12859899999999999</v>
      </c>
      <c r="S76">
        <v>0.28038950000000001</v>
      </c>
      <c r="T76">
        <v>0.3068997</v>
      </c>
      <c r="U76" s="1">
        <v>0.17851990000000001</v>
      </c>
      <c r="V76">
        <v>0</v>
      </c>
      <c r="W76" s="1">
        <v>0</v>
      </c>
      <c r="X76">
        <v>0.26991209999999999</v>
      </c>
      <c r="Y76">
        <v>0.41744399999999998</v>
      </c>
      <c r="Z76">
        <v>0.2402444</v>
      </c>
      <c r="AA76">
        <v>0</v>
      </c>
      <c r="AC76">
        <v>73</v>
      </c>
      <c r="AD76">
        <f t="shared" si="10"/>
        <v>2</v>
      </c>
      <c r="AE76">
        <f t="shared" si="11"/>
        <v>5</v>
      </c>
      <c r="AF76">
        <f t="shared" si="12"/>
        <v>6</v>
      </c>
      <c r="AG76">
        <f t="shared" si="13"/>
        <v>3</v>
      </c>
      <c r="AH76">
        <f t="shared" si="14"/>
        <v>0</v>
      </c>
      <c r="AI76">
        <f t="shared" si="15"/>
        <v>0</v>
      </c>
      <c r="AJ76">
        <f t="shared" si="16"/>
        <v>5</v>
      </c>
      <c r="AK76">
        <f t="shared" si="17"/>
        <v>8</v>
      </c>
      <c r="AL76">
        <f t="shared" si="18"/>
        <v>4</v>
      </c>
      <c r="AM76">
        <f t="shared" si="19"/>
        <v>0</v>
      </c>
    </row>
    <row r="77" spans="1:39" x14ac:dyDescent="0.25">
      <c r="A77">
        <v>74</v>
      </c>
      <c r="B77">
        <v>0.55775399999999997</v>
      </c>
      <c r="C77">
        <v>0.80859950000000003</v>
      </c>
      <c r="D77">
        <v>0.23309830000000001</v>
      </c>
      <c r="E77">
        <v>0.65671840000000004</v>
      </c>
      <c r="F77">
        <v>0</v>
      </c>
      <c r="G77">
        <v>0.56294960000000005</v>
      </c>
      <c r="H77">
        <v>0.23779710000000001</v>
      </c>
      <c r="I77">
        <v>0.4394055</v>
      </c>
      <c r="J77">
        <v>0.26065500000000003</v>
      </c>
      <c r="K77">
        <v>0</v>
      </c>
      <c r="Q77">
        <v>74</v>
      </c>
      <c r="R77">
        <v>0.12967500000000001</v>
      </c>
      <c r="S77">
        <v>0.28131499999999998</v>
      </c>
      <c r="T77">
        <v>0.30724230000000002</v>
      </c>
      <c r="U77" s="1">
        <v>0.18035680000000001</v>
      </c>
      <c r="V77">
        <v>0</v>
      </c>
      <c r="W77" s="1">
        <v>0</v>
      </c>
      <c r="X77">
        <v>0.27051819999999999</v>
      </c>
      <c r="Y77">
        <v>0.42116769999999998</v>
      </c>
      <c r="Z77">
        <v>0.24177979999999999</v>
      </c>
      <c r="AA77">
        <v>0</v>
      </c>
      <c r="AC77">
        <v>74</v>
      </c>
      <c r="AD77">
        <f t="shared" si="10"/>
        <v>2</v>
      </c>
      <c r="AE77">
        <f t="shared" si="11"/>
        <v>5</v>
      </c>
      <c r="AF77">
        <f t="shared" si="12"/>
        <v>6</v>
      </c>
      <c r="AG77">
        <f t="shared" si="13"/>
        <v>3</v>
      </c>
      <c r="AH77">
        <f t="shared" si="14"/>
        <v>0</v>
      </c>
      <c r="AI77">
        <f t="shared" si="15"/>
        <v>0</v>
      </c>
      <c r="AJ77">
        <f t="shared" si="16"/>
        <v>5</v>
      </c>
      <c r="AK77">
        <f t="shared" si="17"/>
        <v>8</v>
      </c>
      <c r="AL77">
        <f t="shared" si="18"/>
        <v>4</v>
      </c>
      <c r="AM77">
        <f t="shared" si="19"/>
        <v>0</v>
      </c>
    </row>
    <row r="78" spans="1:39" x14ac:dyDescent="0.25">
      <c r="A78">
        <v>75</v>
      </c>
      <c r="B78">
        <v>0.73401000000000005</v>
      </c>
      <c r="C78">
        <v>0.53992050000000003</v>
      </c>
      <c r="D78">
        <v>0.26160099999999997</v>
      </c>
      <c r="E78">
        <v>1.70014E-2</v>
      </c>
      <c r="F78">
        <v>0.4352007</v>
      </c>
      <c r="G78">
        <v>0</v>
      </c>
      <c r="H78">
        <v>0.63014349999999997</v>
      </c>
      <c r="I78">
        <v>0.84756880000000001</v>
      </c>
      <c r="J78">
        <v>0.88337670000000001</v>
      </c>
      <c r="K78">
        <v>0</v>
      </c>
      <c r="Q78">
        <v>75</v>
      </c>
      <c r="R78">
        <v>0.13011900000000001</v>
      </c>
      <c r="S78">
        <v>0.28369749999999999</v>
      </c>
      <c r="T78">
        <v>0.312143</v>
      </c>
      <c r="U78" s="1">
        <v>0.1819675</v>
      </c>
      <c r="V78">
        <v>0</v>
      </c>
      <c r="W78" s="1">
        <v>0</v>
      </c>
      <c r="X78">
        <v>0.27152789999999999</v>
      </c>
      <c r="Y78">
        <v>0.42553269999999999</v>
      </c>
      <c r="Z78">
        <v>0.2423477</v>
      </c>
      <c r="AA78">
        <v>0</v>
      </c>
      <c r="AC78">
        <v>75</v>
      </c>
      <c r="AD78">
        <f t="shared" si="10"/>
        <v>2</v>
      </c>
      <c r="AE78">
        <f t="shared" si="11"/>
        <v>5</v>
      </c>
      <c r="AF78">
        <f t="shared" si="12"/>
        <v>6</v>
      </c>
      <c r="AG78">
        <f t="shared" si="13"/>
        <v>3</v>
      </c>
      <c r="AH78">
        <f t="shared" si="14"/>
        <v>0</v>
      </c>
      <c r="AI78">
        <f t="shared" si="15"/>
        <v>0</v>
      </c>
      <c r="AJ78">
        <f t="shared" si="16"/>
        <v>5</v>
      </c>
      <c r="AK78">
        <f t="shared" si="17"/>
        <v>8</v>
      </c>
      <c r="AL78">
        <f t="shared" si="18"/>
        <v>4</v>
      </c>
      <c r="AM78">
        <f t="shared" si="19"/>
        <v>0</v>
      </c>
    </row>
    <row r="79" spans="1:39" x14ac:dyDescent="0.25">
      <c r="A79">
        <v>76</v>
      </c>
      <c r="B79">
        <v>0.92882200000000004</v>
      </c>
      <c r="C79">
        <v>0.51790599999999998</v>
      </c>
      <c r="D79">
        <v>0.53409030000000002</v>
      </c>
      <c r="E79">
        <v>0.54743520000000001</v>
      </c>
      <c r="F79">
        <v>0.88203410000000004</v>
      </c>
      <c r="G79">
        <v>8.8366399999999998E-2</v>
      </c>
      <c r="H79">
        <v>0.2569459</v>
      </c>
      <c r="I79">
        <v>0.83824869999999996</v>
      </c>
      <c r="J79">
        <v>0.2668008</v>
      </c>
      <c r="K79">
        <v>0</v>
      </c>
      <c r="Q79">
        <v>76</v>
      </c>
      <c r="R79">
        <v>0.13244</v>
      </c>
      <c r="S79">
        <v>0.28386050000000002</v>
      </c>
      <c r="T79">
        <v>0.31265330000000002</v>
      </c>
      <c r="U79" s="1">
        <v>0.1819818</v>
      </c>
      <c r="V79">
        <v>0</v>
      </c>
      <c r="W79" s="1">
        <v>0</v>
      </c>
      <c r="X79">
        <v>0.27159810000000001</v>
      </c>
      <c r="Y79">
        <v>0.42994729999999998</v>
      </c>
      <c r="Z79">
        <v>0.2428669</v>
      </c>
      <c r="AA79">
        <v>0</v>
      </c>
      <c r="AC79">
        <v>76</v>
      </c>
      <c r="AD79">
        <f t="shared" si="10"/>
        <v>2</v>
      </c>
      <c r="AE79">
        <f t="shared" si="11"/>
        <v>5</v>
      </c>
      <c r="AF79">
        <f t="shared" si="12"/>
        <v>6</v>
      </c>
      <c r="AG79">
        <f t="shared" si="13"/>
        <v>3</v>
      </c>
      <c r="AH79">
        <f t="shared" si="14"/>
        <v>0</v>
      </c>
      <c r="AI79">
        <f t="shared" si="15"/>
        <v>0</v>
      </c>
      <c r="AJ79">
        <f t="shared" si="16"/>
        <v>5</v>
      </c>
      <c r="AK79">
        <f t="shared" si="17"/>
        <v>8</v>
      </c>
      <c r="AL79">
        <f t="shared" si="18"/>
        <v>4</v>
      </c>
      <c r="AM79">
        <f t="shared" si="19"/>
        <v>0</v>
      </c>
    </row>
    <row r="80" spans="1:39" x14ac:dyDescent="0.25">
      <c r="A80">
        <v>77</v>
      </c>
      <c r="B80">
        <v>0.34847</v>
      </c>
      <c r="C80">
        <v>0.54085099999999997</v>
      </c>
      <c r="D80">
        <v>0.54088700000000001</v>
      </c>
      <c r="E80">
        <v>0.25765349999999998</v>
      </c>
      <c r="F80">
        <v>0.2648643</v>
      </c>
      <c r="G80">
        <v>0.99999899999999997</v>
      </c>
      <c r="H80">
        <v>0.66539409999999999</v>
      </c>
      <c r="I80">
        <v>0.59073450000000005</v>
      </c>
      <c r="J80">
        <v>0.34426119999999999</v>
      </c>
      <c r="K80">
        <v>0</v>
      </c>
      <c r="Q80">
        <v>77</v>
      </c>
      <c r="R80">
        <v>0.13258200000000001</v>
      </c>
      <c r="S80">
        <v>0.284331</v>
      </c>
      <c r="T80">
        <v>0.31446629999999998</v>
      </c>
      <c r="U80" s="1">
        <v>0.1821586</v>
      </c>
      <c r="V80">
        <v>0</v>
      </c>
      <c r="W80" s="1">
        <v>0</v>
      </c>
      <c r="X80">
        <v>0.27436349999999998</v>
      </c>
      <c r="Y80">
        <v>0.4344518</v>
      </c>
      <c r="Z80">
        <v>0.24475269999999999</v>
      </c>
      <c r="AA80">
        <v>0</v>
      </c>
      <c r="AC80">
        <v>77</v>
      </c>
      <c r="AD80">
        <f t="shared" si="10"/>
        <v>2</v>
      </c>
      <c r="AE80">
        <f t="shared" si="11"/>
        <v>5</v>
      </c>
      <c r="AF80">
        <f t="shared" si="12"/>
        <v>6</v>
      </c>
      <c r="AG80">
        <f t="shared" si="13"/>
        <v>3</v>
      </c>
      <c r="AH80">
        <f t="shared" si="14"/>
        <v>0</v>
      </c>
      <c r="AI80">
        <f t="shared" si="15"/>
        <v>0</v>
      </c>
      <c r="AJ80">
        <f t="shared" si="16"/>
        <v>5</v>
      </c>
      <c r="AK80">
        <f t="shared" si="17"/>
        <v>8</v>
      </c>
      <c r="AL80">
        <f t="shared" si="18"/>
        <v>4</v>
      </c>
      <c r="AM80">
        <f t="shared" si="19"/>
        <v>0</v>
      </c>
    </row>
    <row r="81" spans="1:39" x14ac:dyDescent="0.25">
      <c r="A81">
        <v>78</v>
      </c>
      <c r="B81">
        <v>5.7411999999999998E-2</v>
      </c>
      <c r="C81">
        <v>0.66279250000000001</v>
      </c>
      <c r="D81">
        <v>0.27523700000000001</v>
      </c>
      <c r="E81">
        <v>0.7962188</v>
      </c>
      <c r="F81">
        <v>0.61765440000000005</v>
      </c>
      <c r="G81">
        <v>0.19108720000000001</v>
      </c>
      <c r="H81">
        <v>0.39049319999999998</v>
      </c>
      <c r="I81">
        <v>0.92249150000000002</v>
      </c>
      <c r="J81">
        <v>0.28485850000000001</v>
      </c>
      <c r="K81">
        <v>0</v>
      </c>
      <c r="Q81">
        <v>78</v>
      </c>
      <c r="R81">
        <v>0.132823</v>
      </c>
      <c r="S81">
        <v>0.288053</v>
      </c>
      <c r="T81">
        <v>0.31533470000000002</v>
      </c>
      <c r="U81" s="1">
        <v>0.18464159999999999</v>
      </c>
      <c r="V81">
        <v>0</v>
      </c>
      <c r="W81" s="1">
        <v>0</v>
      </c>
      <c r="X81">
        <v>0.2747444</v>
      </c>
      <c r="Y81">
        <v>0.43459130000000001</v>
      </c>
      <c r="Z81">
        <v>0.24491109999999999</v>
      </c>
      <c r="AA81">
        <v>0</v>
      </c>
      <c r="AC81">
        <v>78</v>
      </c>
      <c r="AD81">
        <f t="shared" si="10"/>
        <v>2</v>
      </c>
      <c r="AE81">
        <f t="shared" si="11"/>
        <v>5</v>
      </c>
      <c r="AF81">
        <f t="shared" si="12"/>
        <v>6</v>
      </c>
      <c r="AG81">
        <f t="shared" si="13"/>
        <v>3</v>
      </c>
      <c r="AH81">
        <f t="shared" si="14"/>
        <v>0</v>
      </c>
      <c r="AI81">
        <f t="shared" si="15"/>
        <v>0</v>
      </c>
      <c r="AJ81">
        <f t="shared" si="16"/>
        <v>5</v>
      </c>
      <c r="AK81">
        <f t="shared" si="17"/>
        <v>8</v>
      </c>
      <c r="AL81">
        <f t="shared" si="18"/>
        <v>4</v>
      </c>
      <c r="AM81">
        <f t="shared" si="19"/>
        <v>0</v>
      </c>
    </row>
    <row r="82" spans="1:39" x14ac:dyDescent="0.25">
      <c r="A82">
        <v>79</v>
      </c>
      <c r="B82">
        <v>0.18901100000000001</v>
      </c>
      <c r="C82">
        <v>0.50719099999999995</v>
      </c>
      <c r="D82">
        <v>0.66757429999999995</v>
      </c>
      <c r="E82">
        <v>0.87901839999999998</v>
      </c>
      <c r="F82">
        <v>0.54627919999999996</v>
      </c>
      <c r="G82">
        <v>0.52102380000000004</v>
      </c>
      <c r="H82">
        <v>0.77576429999999996</v>
      </c>
      <c r="I82">
        <v>0.1697767</v>
      </c>
      <c r="J82">
        <v>0.16722490000000001</v>
      </c>
      <c r="K82">
        <v>0</v>
      </c>
      <c r="Q82">
        <v>79</v>
      </c>
      <c r="R82">
        <v>0.13289699999999999</v>
      </c>
      <c r="S82">
        <v>0.28845599999999999</v>
      </c>
      <c r="T82">
        <v>0.31573269999999998</v>
      </c>
      <c r="U82" s="1">
        <v>0.19305520000000001</v>
      </c>
      <c r="V82">
        <v>0</v>
      </c>
      <c r="W82" s="1">
        <v>0</v>
      </c>
      <c r="X82">
        <v>0.27535179999999998</v>
      </c>
      <c r="Y82">
        <v>0.43783870000000003</v>
      </c>
      <c r="Z82">
        <v>0.2464105</v>
      </c>
      <c r="AA82">
        <v>0</v>
      </c>
      <c r="AC82">
        <v>79</v>
      </c>
      <c r="AD82">
        <f t="shared" si="10"/>
        <v>2</v>
      </c>
      <c r="AE82">
        <f t="shared" si="11"/>
        <v>5</v>
      </c>
      <c r="AF82">
        <f t="shared" si="12"/>
        <v>6</v>
      </c>
      <c r="AG82">
        <f t="shared" si="13"/>
        <v>3</v>
      </c>
      <c r="AH82">
        <f t="shared" si="14"/>
        <v>0</v>
      </c>
      <c r="AI82">
        <f t="shared" si="15"/>
        <v>0</v>
      </c>
      <c r="AJ82">
        <f t="shared" si="16"/>
        <v>5</v>
      </c>
      <c r="AK82">
        <f t="shared" si="17"/>
        <v>8</v>
      </c>
      <c r="AL82">
        <f t="shared" si="18"/>
        <v>4</v>
      </c>
      <c r="AM82">
        <f t="shared" si="19"/>
        <v>0</v>
      </c>
    </row>
    <row r="83" spans="1:39" x14ac:dyDescent="0.25">
      <c r="A83">
        <v>80</v>
      </c>
      <c r="B83">
        <v>3.7812999999999999E-2</v>
      </c>
      <c r="C83">
        <v>0.23066700000000001</v>
      </c>
      <c r="D83">
        <v>0.53215330000000005</v>
      </c>
      <c r="E83">
        <v>0.28606369999999998</v>
      </c>
      <c r="F83">
        <v>0.64166800000000002</v>
      </c>
      <c r="G83">
        <v>0</v>
      </c>
      <c r="H83">
        <v>0.39803559999999999</v>
      </c>
      <c r="I83">
        <v>0.82307169999999996</v>
      </c>
      <c r="J83">
        <v>0.3402693</v>
      </c>
      <c r="K83">
        <v>0</v>
      </c>
      <c r="Q83">
        <v>80</v>
      </c>
      <c r="R83">
        <v>0.13481599999999999</v>
      </c>
      <c r="S83">
        <v>0.28953699999999999</v>
      </c>
      <c r="T83">
        <v>0.31928069999999997</v>
      </c>
      <c r="U83" s="1">
        <v>0.19325410000000001</v>
      </c>
      <c r="V83">
        <v>0</v>
      </c>
      <c r="W83" s="1">
        <v>0</v>
      </c>
      <c r="X83">
        <v>0.27552710000000002</v>
      </c>
      <c r="Y83">
        <v>0.4394055</v>
      </c>
      <c r="Z83">
        <v>0.2469035</v>
      </c>
      <c r="AA83">
        <v>0</v>
      </c>
      <c r="AC83">
        <v>80</v>
      </c>
      <c r="AD83">
        <f t="shared" si="10"/>
        <v>2</v>
      </c>
      <c r="AE83">
        <f t="shared" si="11"/>
        <v>5</v>
      </c>
      <c r="AF83">
        <f t="shared" si="12"/>
        <v>6</v>
      </c>
      <c r="AG83">
        <f t="shared" si="13"/>
        <v>3</v>
      </c>
      <c r="AH83">
        <f t="shared" si="14"/>
        <v>0</v>
      </c>
      <c r="AI83">
        <f t="shared" si="15"/>
        <v>0</v>
      </c>
      <c r="AJ83">
        <f t="shared" si="16"/>
        <v>5</v>
      </c>
      <c r="AK83">
        <f t="shared" si="17"/>
        <v>8</v>
      </c>
      <c r="AL83">
        <f t="shared" si="18"/>
        <v>4</v>
      </c>
      <c r="AM83">
        <f t="shared" si="19"/>
        <v>0</v>
      </c>
    </row>
    <row r="84" spans="1:39" x14ac:dyDescent="0.25">
      <c r="A84">
        <v>81</v>
      </c>
      <c r="B84">
        <v>0.98321999999999998</v>
      </c>
      <c r="C84">
        <v>0.3936055</v>
      </c>
      <c r="D84">
        <v>0.91887629999999998</v>
      </c>
      <c r="E84">
        <v>0.73522540000000003</v>
      </c>
      <c r="F84">
        <v>0.1055519</v>
      </c>
      <c r="G84">
        <v>0.74558659999999999</v>
      </c>
      <c r="H84">
        <v>0.62802239999999998</v>
      </c>
      <c r="I84">
        <v>0.84866450000000004</v>
      </c>
      <c r="J84">
        <v>0.96344909999999995</v>
      </c>
      <c r="K84">
        <v>0</v>
      </c>
      <c r="Q84">
        <v>81</v>
      </c>
      <c r="R84">
        <v>0.136014</v>
      </c>
      <c r="S84">
        <v>0.29236699999999999</v>
      </c>
      <c r="T84">
        <v>0.32021100000000002</v>
      </c>
      <c r="U84" s="1">
        <v>0.19352320000000001</v>
      </c>
      <c r="V84">
        <v>0</v>
      </c>
      <c r="W84" s="1">
        <v>0</v>
      </c>
      <c r="X84">
        <v>0.27884979999999998</v>
      </c>
      <c r="Y84">
        <v>0.44028519999999999</v>
      </c>
      <c r="Z84">
        <v>0.24816540000000001</v>
      </c>
      <c r="AA84">
        <v>0</v>
      </c>
      <c r="AC84">
        <v>81</v>
      </c>
      <c r="AD84">
        <f t="shared" si="10"/>
        <v>2</v>
      </c>
      <c r="AE84">
        <f t="shared" si="11"/>
        <v>5</v>
      </c>
      <c r="AF84">
        <f t="shared" si="12"/>
        <v>6</v>
      </c>
      <c r="AG84">
        <f t="shared" si="13"/>
        <v>3</v>
      </c>
      <c r="AH84">
        <f t="shared" si="14"/>
        <v>0</v>
      </c>
      <c r="AI84">
        <f t="shared" si="15"/>
        <v>0</v>
      </c>
      <c r="AJ84">
        <f t="shared" si="16"/>
        <v>5</v>
      </c>
      <c r="AK84">
        <f t="shared" si="17"/>
        <v>8</v>
      </c>
      <c r="AL84">
        <f t="shared" si="18"/>
        <v>4</v>
      </c>
      <c r="AM84">
        <f t="shared" si="19"/>
        <v>0</v>
      </c>
    </row>
    <row r="85" spans="1:39" x14ac:dyDescent="0.25">
      <c r="A85">
        <v>82</v>
      </c>
      <c r="B85">
        <v>0.80433100000000002</v>
      </c>
      <c r="C85">
        <v>0.32171499999999997</v>
      </c>
      <c r="D85">
        <v>0.60481669999999998</v>
      </c>
      <c r="E85">
        <v>0.99999899999999997</v>
      </c>
      <c r="F85">
        <v>0.209535</v>
      </c>
      <c r="G85">
        <v>0.71791839999999996</v>
      </c>
      <c r="H85">
        <v>0.26499109999999998</v>
      </c>
      <c r="I85">
        <v>0.82043080000000002</v>
      </c>
      <c r="J85">
        <v>0.23351179999999999</v>
      </c>
      <c r="K85">
        <v>0</v>
      </c>
      <c r="Q85">
        <v>82</v>
      </c>
      <c r="R85">
        <v>0.13623399999999999</v>
      </c>
      <c r="S85">
        <v>0.29361700000000002</v>
      </c>
      <c r="T85">
        <v>0.32313900000000001</v>
      </c>
      <c r="U85" s="1">
        <v>0.1952769</v>
      </c>
      <c r="V85">
        <v>0</v>
      </c>
      <c r="W85" s="1">
        <v>4.2992000000000004E-3</v>
      </c>
      <c r="X85">
        <v>0.27905459999999999</v>
      </c>
      <c r="Y85">
        <v>0.44748680000000002</v>
      </c>
      <c r="Z85">
        <v>0.249533</v>
      </c>
      <c r="AA85">
        <v>0</v>
      </c>
      <c r="AC85">
        <v>82</v>
      </c>
      <c r="AD85">
        <f t="shared" si="10"/>
        <v>2</v>
      </c>
      <c r="AE85">
        <f t="shared" si="11"/>
        <v>5</v>
      </c>
      <c r="AF85">
        <f t="shared" si="12"/>
        <v>6</v>
      </c>
      <c r="AG85">
        <f t="shared" si="13"/>
        <v>3</v>
      </c>
      <c r="AH85">
        <f t="shared" si="14"/>
        <v>0</v>
      </c>
      <c r="AI85">
        <f t="shared" si="15"/>
        <v>0</v>
      </c>
      <c r="AJ85">
        <f t="shared" si="16"/>
        <v>5</v>
      </c>
      <c r="AK85">
        <f t="shared" si="17"/>
        <v>8</v>
      </c>
      <c r="AL85">
        <f t="shared" si="18"/>
        <v>4</v>
      </c>
      <c r="AM85">
        <f t="shared" si="19"/>
        <v>0</v>
      </c>
    </row>
    <row r="86" spans="1:39" x14ac:dyDescent="0.25">
      <c r="A86">
        <v>83</v>
      </c>
      <c r="B86">
        <v>2.0975000000000001E-2</v>
      </c>
      <c r="C86">
        <v>0.332173</v>
      </c>
      <c r="D86">
        <v>0.29831869999999999</v>
      </c>
      <c r="E86">
        <v>0.99999899999999997</v>
      </c>
      <c r="F86">
        <v>0</v>
      </c>
      <c r="G86">
        <v>0.99999899999999997</v>
      </c>
      <c r="H86">
        <v>0.69615139999999998</v>
      </c>
      <c r="I86">
        <v>0.80988349999999998</v>
      </c>
      <c r="J86">
        <v>0.2402444</v>
      </c>
      <c r="K86">
        <v>0</v>
      </c>
      <c r="Q86">
        <v>83</v>
      </c>
      <c r="R86">
        <v>0.13669999999999999</v>
      </c>
      <c r="S86">
        <v>0.293964</v>
      </c>
      <c r="T86">
        <v>0.32429999999999998</v>
      </c>
      <c r="U86" s="1">
        <v>0.19624929999999999</v>
      </c>
      <c r="V86">
        <v>0</v>
      </c>
      <c r="W86" s="1">
        <v>5.3379999999999999E-3</v>
      </c>
      <c r="X86">
        <v>0.27956760000000003</v>
      </c>
      <c r="Y86">
        <v>0.4502565</v>
      </c>
      <c r="Z86">
        <v>0.25042619999999999</v>
      </c>
      <c r="AA86">
        <v>0</v>
      </c>
      <c r="AC86">
        <v>83</v>
      </c>
      <c r="AD86">
        <f t="shared" si="10"/>
        <v>2</v>
      </c>
      <c r="AE86">
        <f t="shared" si="11"/>
        <v>5</v>
      </c>
      <c r="AF86">
        <f t="shared" si="12"/>
        <v>6</v>
      </c>
      <c r="AG86">
        <f t="shared" si="13"/>
        <v>3</v>
      </c>
      <c r="AH86">
        <f t="shared" si="14"/>
        <v>0</v>
      </c>
      <c r="AI86">
        <f t="shared" si="15"/>
        <v>0</v>
      </c>
      <c r="AJ86">
        <f t="shared" si="16"/>
        <v>5</v>
      </c>
      <c r="AK86">
        <f t="shared" si="17"/>
        <v>9</v>
      </c>
      <c r="AL86">
        <f t="shared" si="18"/>
        <v>5</v>
      </c>
      <c r="AM86">
        <f t="shared" si="19"/>
        <v>0</v>
      </c>
    </row>
    <row r="87" spans="1:39" x14ac:dyDescent="0.25">
      <c r="A87">
        <v>84</v>
      </c>
      <c r="B87">
        <v>0.44039200000000001</v>
      </c>
      <c r="C87">
        <v>0.58212050000000004</v>
      </c>
      <c r="D87">
        <v>0.47964400000000001</v>
      </c>
      <c r="E87">
        <v>0.7263906</v>
      </c>
      <c r="F87">
        <v>0</v>
      </c>
      <c r="G87">
        <v>0.63743240000000001</v>
      </c>
      <c r="H87">
        <v>0.57794920000000005</v>
      </c>
      <c r="I87">
        <v>0.74698050000000005</v>
      </c>
      <c r="J87">
        <v>0.32708599999999999</v>
      </c>
      <c r="K87">
        <v>0</v>
      </c>
      <c r="Q87">
        <v>84</v>
      </c>
      <c r="R87">
        <v>0.14041000000000001</v>
      </c>
      <c r="S87">
        <v>0.29798599999999997</v>
      </c>
      <c r="T87">
        <v>0.32632630000000001</v>
      </c>
      <c r="U87" s="1">
        <v>0.1966263</v>
      </c>
      <c r="V87">
        <v>0</v>
      </c>
      <c r="W87" s="1">
        <v>1.4706800000000001E-2</v>
      </c>
      <c r="X87">
        <v>0.27982000000000001</v>
      </c>
      <c r="Y87">
        <v>0.45037050000000001</v>
      </c>
      <c r="Z87">
        <v>0.25095840000000003</v>
      </c>
      <c r="AA87">
        <v>0</v>
      </c>
      <c r="AC87">
        <v>84</v>
      </c>
      <c r="AD87">
        <f t="shared" si="10"/>
        <v>2</v>
      </c>
      <c r="AE87">
        <f t="shared" si="11"/>
        <v>5</v>
      </c>
      <c r="AF87">
        <f t="shared" si="12"/>
        <v>6</v>
      </c>
      <c r="AG87">
        <f t="shared" si="13"/>
        <v>3</v>
      </c>
      <c r="AH87">
        <f t="shared" si="14"/>
        <v>0</v>
      </c>
      <c r="AI87">
        <f t="shared" si="15"/>
        <v>0</v>
      </c>
      <c r="AJ87">
        <f t="shared" si="16"/>
        <v>5</v>
      </c>
      <c r="AK87">
        <f t="shared" si="17"/>
        <v>9</v>
      </c>
      <c r="AL87">
        <f t="shared" si="18"/>
        <v>5</v>
      </c>
      <c r="AM87">
        <f t="shared" si="19"/>
        <v>0</v>
      </c>
    </row>
    <row r="88" spans="1:39" x14ac:dyDescent="0.25">
      <c r="A88">
        <v>85</v>
      </c>
      <c r="B88">
        <v>0.50888500000000003</v>
      </c>
      <c r="C88">
        <v>0.22398199999999999</v>
      </c>
      <c r="D88">
        <v>0.4024567</v>
      </c>
      <c r="E88">
        <v>0.80546569999999995</v>
      </c>
      <c r="F88">
        <v>0.789829</v>
      </c>
      <c r="G88">
        <v>0.86137779999999997</v>
      </c>
      <c r="H88">
        <v>0.512544</v>
      </c>
      <c r="I88">
        <v>0.85745499999999997</v>
      </c>
      <c r="J88">
        <v>0.34357559999999998</v>
      </c>
      <c r="K88">
        <v>0</v>
      </c>
      <c r="Q88">
        <v>85</v>
      </c>
      <c r="R88">
        <v>0.141432</v>
      </c>
      <c r="S88">
        <v>0.29830250000000003</v>
      </c>
      <c r="T88">
        <v>0.3264087</v>
      </c>
      <c r="U88" s="1">
        <v>0.1966289</v>
      </c>
      <c r="V88">
        <v>0</v>
      </c>
      <c r="W88" s="1">
        <v>2.9748400000000001E-2</v>
      </c>
      <c r="X88">
        <v>0.28026479999999998</v>
      </c>
      <c r="Y88">
        <v>0.45484350000000001</v>
      </c>
      <c r="Z88">
        <v>0.2511273</v>
      </c>
      <c r="AA88">
        <v>0</v>
      </c>
      <c r="AC88">
        <v>85</v>
      </c>
      <c r="AD88">
        <f t="shared" si="10"/>
        <v>2</v>
      </c>
      <c r="AE88">
        <f t="shared" si="11"/>
        <v>5</v>
      </c>
      <c r="AF88">
        <f t="shared" si="12"/>
        <v>6</v>
      </c>
      <c r="AG88">
        <f t="shared" si="13"/>
        <v>3</v>
      </c>
      <c r="AH88">
        <f t="shared" si="14"/>
        <v>0</v>
      </c>
      <c r="AI88">
        <f t="shared" si="15"/>
        <v>0</v>
      </c>
      <c r="AJ88">
        <f t="shared" si="16"/>
        <v>5</v>
      </c>
      <c r="AK88">
        <f t="shared" si="17"/>
        <v>9</v>
      </c>
      <c r="AL88">
        <f t="shared" si="18"/>
        <v>5</v>
      </c>
      <c r="AM88">
        <f t="shared" si="19"/>
        <v>0</v>
      </c>
    </row>
    <row r="89" spans="1:39" x14ac:dyDescent="0.25">
      <c r="A89">
        <v>86</v>
      </c>
      <c r="B89">
        <v>0.13011900000000001</v>
      </c>
      <c r="C89">
        <v>0.83716650000000004</v>
      </c>
      <c r="D89">
        <v>0.16425429999999999</v>
      </c>
      <c r="E89">
        <v>0.1054157</v>
      </c>
      <c r="F89">
        <v>0</v>
      </c>
      <c r="G89">
        <v>0.99999899999999997</v>
      </c>
      <c r="H89">
        <v>0.36572070000000001</v>
      </c>
      <c r="I89">
        <v>0.70826469999999997</v>
      </c>
      <c r="J89">
        <v>0.44750459999999997</v>
      </c>
      <c r="K89">
        <v>0</v>
      </c>
      <c r="Q89">
        <v>86</v>
      </c>
      <c r="R89">
        <v>0.14216300000000001</v>
      </c>
      <c r="S89">
        <v>0.29975750000000001</v>
      </c>
      <c r="T89">
        <v>0.33021270000000003</v>
      </c>
      <c r="U89" s="1">
        <v>0.19999980000000001</v>
      </c>
      <c r="V89">
        <v>0</v>
      </c>
      <c r="W89" s="1">
        <v>3.1284199999999998E-2</v>
      </c>
      <c r="X89">
        <v>0.28379650000000001</v>
      </c>
      <c r="Y89">
        <v>0.45939600000000003</v>
      </c>
      <c r="Z89">
        <v>0.25351109999999999</v>
      </c>
      <c r="AA89">
        <v>0</v>
      </c>
      <c r="AC89">
        <v>86</v>
      </c>
      <c r="AD89">
        <f t="shared" si="10"/>
        <v>2</v>
      </c>
      <c r="AE89">
        <f t="shared" si="11"/>
        <v>5</v>
      </c>
      <c r="AF89">
        <f t="shared" si="12"/>
        <v>6</v>
      </c>
      <c r="AG89">
        <f t="shared" si="13"/>
        <v>3</v>
      </c>
      <c r="AH89">
        <f t="shared" si="14"/>
        <v>0</v>
      </c>
      <c r="AI89">
        <f t="shared" si="15"/>
        <v>0</v>
      </c>
      <c r="AJ89">
        <f t="shared" si="16"/>
        <v>5</v>
      </c>
      <c r="AK89">
        <f t="shared" si="17"/>
        <v>9</v>
      </c>
      <c r="AL89">
        <f t="shared" si="18"/>
        <v>5</v>
      </c>
      <c r="AM89">
        <f t="shared" si="19"/>
        <v>0</v>
      </c>
    </row>
    <row r="90" spans="1:39" x14ac:dyDescent="0.25">
      <c r="A90">
        <v>87</v>
      </c>
      <c r="B90">
        <v>9.6343999999999999E-2</v>
      </c>
      <c r="C90">
        <v>0.29236699999999999</v>
      </c>
      <c r="D90">
        <v>0.46652700000000003</v>
      </c>
      <c r="E90">
        <v>0.33659339999999999</v>
      </c>
      <c r="F90">
        <v>0.25663399999999997</v>
      </c>
      <c r="G90">
        <v>0.60549280000000005</v>
      </c>
      <c r="H90">
        <v>0.86527770000000004</v>
      </c>
      <c r="I90">
        <v>0.94113729999999995</v>
      </c>
      <c r="J90">
        <v>0.90560130000000005</v>
      </c>
      <c r="K90">
        <v>0</v>
      </c>
      <c r="Q90">
        <v>87</v>
      </c>
      <c r="R90">
        <v>0.14391100000000001</v>
      </c>
      <c r="S90">
        <v>0.30024000000000001</v>
      </c>
      <c r="T90">
        <v>0.33312229999999998</v>
      </c>
      <c r="U90" s="1">
        <v>0.20156760000000001</v>
      </c>
      <c r="V90">
        <v>0</v>
      </c>
      <c r="W90" s="1">
        <v>3.1436800000000001E-2</v>
      </c>
      <c r="X90">
        <v>0.28555740000000002</v>
      </c>
      <c r="Y90">
        <v>0.46009050000000001</v>
      </c>
      <c r="Z90">
        <v>0.25474380000000002</v>
      </c>
      <c r="AA90">
        <v>0</v>
      </c>
      <c r="AC90">
        <v>87</v>
      </c>
      <c r="AD90">
        <f t="shared" si="10"/>
        <v>2</v>
      </c>
      <c r="AE90">
        <f t="shared" si="11"/>
        <v>6</v>
      </c>
      <c r="AF90">
        <f t="shared" si="12"/>
        <v>6</v>
      </c>
      <c r="AG90">
        <f t="shared" si="13"/>
        <v>4</v>
      </c>
      <c r="AH90">
        <f t="shared" si="14"/>
        <v>0</v>
      </c>
      <c r="AI90">
        <f t="shared" si="15"/>
        <v>0</v>
      </c>
      <c r="AJ90">
        <f t="shared" si="16"/>
        <v>5</v>
      </c>
      <c r="AK90">
        <f t="shared" si="17"/>
        <v>9</v>
      </c>
      <c r="AL90">
        <f t="shared" si="18"/>
        <v>5</v>
      </c>
      <c r="AM90">
        <f t="shared" si="19"/>
        <v>0</v>
      </c>
    </row>
    <row r="91" spans="1:39" x14ac:dyDescent="0.25">
      <c r="A91">
        <v>88</v>
      </c>
      <c r="B91">
        <v>0.13258200000000001</v>
      </c>
      <c r="C91">
        <v>0.36622700000000002</v>
      </c>
      <c r="D91">
        <v>0.55091299999999999</v>
      </c>
      <c r="E91">
        <v>0.12926679999999999</v>
      </c>
      <c r="F91">
        <v>0.82548540000000004</v>
      </c>
      <c r="G91">
        <v>0.255189</v>
      </c>
      <c r="H91">
        <v>0.30726100000000001</v>
      </c>
      <c r="I91">
        <v>0.80762730000000005</v>
      </c>
      <c r="J91">
        <v>0.54278530000000003</v>
      </c>
      <c r="K91">
        <v>0</v>
      </c>
      <c r="Q91">
        <v>88</v>
      </c>
      <c r="R91">
        <v>0.14426</v>
      </c>
      <c r="S91">
        <v>0.30142950000000002</v>
      </c>
      <c r="T91">
        <v>0.33457199999999998</v>
      </c>
      <c r="U91" s="1">
        <v>0.2015728</v>
      </c>
      <c r="V91">
        <v>0</v>
      </c>
      <c r="W91" s="1">
        <v>3.2545600000000001E-2</v>
      </c>
      <c r="X91">
        <v>0.2857054</v>
      </c>
      <c r="Y91">
        <v>0.46172400000000002</v>
      </c>
      <c r="Z91">
        <v>0.25623849999999998</v>
      </c>
      <c r="AA91">
        <v>0</v>
      </c>
      <c r="AC91">
        <v>88</v>
      </c>
      <c r="AD91">
        <f t="shared" si="10"/>
        <v>2</v>
      </c>
      <c r="AE91">
        <f t="shared" si="11"/>
        <v>6</v>
      </c>
      <c r="AF91">
        <f t="shared" si="12"/>
        <v>6</v>
      </c>
      <c r="AG91">
        <f t="shared" si="13"/>
        <v>4</v>
      </c>
      <c r="AH91">
        <f t="shared" si="14"/>
        <v>0</v>
      </c>
      <c r="AI91">
        <f t="shared" si="15"/>
        <v>0</v>
      </c>
      <c r="AJ91">
        <f t="shared" si="16"/>
        <v>5</v>
      </c>
      <c r="AK91">
        <f t="shared" si="17"/>
        <v>9</v>
      </c>
      <c r="AL91">
        <f t="shared" si="18"/>
        <v>5</v>
      </c>
      <c r="AM91">
        <f t="shared" si="19"/>
        <v>0</v>
      </c>
    </row>
    <row r="92" spans="1:39" x14ac:dyDescent="0.25">
      <c r="A92">
        <v>89</v>
      </c>
      <c r="B92">
        <v>0.23849000000000001</v>
      </c>
      <c r="C92">
        <v>0.52410999999999996</v>
      </c>
      <c r="D92">
        <v>0.77089600000000003</v>
      </c>
      <c r="E92">
        <v>0.99999899999999997</v>
      </c>
      <c r="F92">
        <v>0</v>
      </c>
      <c r="G92">
        <v>0</v>
      </c>
      <c r="H92">
        <v>0.75290889999999999</v>
      </c>
      <c r="I92">
        <v>0.62751599999999996</v>
      </c>
      <c r="J92">
        <v>0.24475269999999999</v>
      </c>
      <c r="K92">
        <v>0</v>
      </c>
      <c r="Q92">
        <v>89</v>
      </c>
      <c r="R92">
        <v>0.14699200000000001</v>
      </c>
      <c r="S92">
        <v>0.30151050000000001</v>
      </c>
      <c r="T92">
        <v>0.33471669999999998</v>
      </c>
      <c r="U92" s="1">
        <v>0.2086461</v>
      </c>
      <c r="V92">
        <v>0</v>
      </c>
      <c r="W92" s="1">
        <v>3.3872800000000002E-2</v>
      </c>
      <c r="X92">
        <v>0.28895369999999998</v>
      </c>
      <c r="Y92">
        <v>0.46321800000000002</v>
      </c>
      <c r="Z92">
        <v>0.25653300000000001</v>
      </c>
      <c r="AA92">
        <v>0</v>
      </c>
      <c r="AC92">
        <v>89</v>
      </c>
      <c r="AD92">
        <f t="shared" si="10"/>
        <v>2</v>
      </c>
      <c r="AE92">
        <f t="shared" si="11"/>
        <v>6</v>
      </c>
      <c r="AF92">
        <f t="shared" si="12"/>
        <v>6</v>
      </c>
      <c r="AG92">
        <f t="shared" si="13"/>
        <v>4</v>
      </c>
      <c r="AH92">
        <f t="shared" si="14"/>
        <v>0</v>
      </c>
      <c r="AI92">
        <f t="shared" si="15"/>
        <v>0</v>
      </c>
      <c r="AJ92">
        <f t="shared" si="16"/>
        <v>5</v>
      </c>
      <c r="AK92">
        <f t="shared" si="17"/>
        <v>9</v>
      </c>
      <c r="AL92">
        <f t="shared" si="18"/>
        <v>5</v>
      </c>
      <c r="AM92">
        <f t="shared" si="19"/>
        <v>0</v>
      </c>
    </row>
    <row r="93" spans="1:39" x14ac:dyDescent="0.25">
      <c r="A93">
        <v>90</v>
      </c>
      <c r="B93">
        <v>0.73189700000000002</v>
      </c>
      <c r="C93">
        <v>0.2292245</v>
      </c>
      <c r="D93">
        <v>0.18231</v>
      </c>
      <c r="E93">
        <v>0.99999899999999997</v>
      </c>
      <c r="F93">
        <v>0.46590670000000001</v>
      </c>
      <c r="G93">
        <v>0.33425260000000001</v>
      </c>
      <c r="H93">
        <v>0.5646082</v>
      </c>
      <c r="I93">
        <v>0.92085329999999999</v>
      </c>
      <c r="J93">
        <v>0.34980749999999999</v>
      </c>
      <c r="K93">
        <v>0</v>
      </c>
      <c r="Q93">
        <v>90</v>
      </c>
      <c r="R93">
        <v>0.14736099999999999</v>
      </c>
      <c r="S93">
        <v>0.30214750000000001</v>
      </c>
      <c r="T93">
        <v>0.3349627</v>
      </c>
      <c r="U93" s="1">
        <v>0.2094742</v>
      </c>
      <c r="V93">
        <v>0</v>
      </c>
      <c r="W93" s="1">
        <v>3.4306799999999998E-2</v>
      </c>
      <c r="X93">
        <v>0.28902349999999999</v>
      </c>
      <c r="Y93">
        <v>0.46505249999999998</v>
      </c>
      <c r="Z93">
        <v>0.25685429999999998</v>
      </c>
      <c r="AA93">
        <v>0</v>
      </c>
      <c r="AC93">
        <v>90</v>
      </c>
      <c r="AD93">
        <f t="shared" si="10"/>
        <v>2</v>
      </c>
      <c r="AE93">
        <f t="shared" si="11"/>
        <v>6</v>
      </c>
      <c r="AF93">
        <f t="shared" si="12"/>
        <v>6</v>
      </c>
      <c r="AG93">
        <f t="shared" si="13"/>
        <v>4</v>
      </c>
      <c r="AH93">
        <f t="shared" si="14"/>
        <v>0</v>
      </c>
      <c r="AI93">
        <f t="shared" si="15"/>
        <v>0</v>
      </c>
      <c r="AJ93">
        <f t="shared" si="16"/>
        <v>5</v>
      </c>
      <c r="AK93">
        <f t="shared" si="17"/>
        <v>9</v>
      </c>
      <c r="AL93">
        <f t="shared" si="18"/>
        <v>5</v>
      </c>
      <c r="AM93">
        <f t="shared" si="19"/>
        <v>0</v>
      </c>
    </row>
    <row r="94" spans="1:39" x14ac:dyDescent="0.25">
      <c r="A94">
        <v>91</v>
      </c>
      <c r="B94">
        <v>0.70795200000000003</v>
      </c>
      <c r="C94">
        <v>0.67464449999999998</v>
      </c>
      <c r="D94">
        <v>0.71729960000000004</v>
      </c>
      <c r="E94">
        <v>0.99999899999999997</v>
      </c>
      <c r="F94">
        <v>0.87961350000000005</v>
      </c>
      <c r="G94">
        <v>0.34422059999999999</v>
      </c>
      <c r="H94">
        <v>0.59589499999999995</v>
      </c>
      <c r="I94">
        <v>0.52690950000000003</v>
      </c>
      <c r="J94">
        <v>0.13554540000000001</v>
      </c>
      <c r="K94">
        <v>0</v>
      </c>
      <c r="Q94">
        <v>91</v>
      </c>
      <c r="R94">
        <v>0.14814099999999999</v>
      </c>
      <c r="S94">
        <v>0.30369750000000001</v>
      </c>
      <c r="T94">
        <v>0.3354973</v>
      </c>
      <c r="U94" s="1">
        <v>0.2131363</v>
      </c>
      <c r="V94">
        <v>0</v>
      </c>
      <c r="W94" s="1">
        <v>3.47506E-2</v>
      </c>
      <c r="X94">
        <v>0.29163420000000001</v>
      </c>
      <c r="Y94">
        <v>0.46838249999999998</v>
      </c>
      <c r="Z94">
        <v>0.25708599999999998</v>
      </c>
      <c r="AA94">
        <v>0</v>
      </c>
      <c r="AC94">
        <v>91</v>
      </c>
      <c r="AD94">
        <f t="shared" si="10"/>
        <v>2</v>
      </c>
      <c r="AE94">
        <f t="shared" si="11"/>
        <v>6</v>
      </c>
      <c r="AF94">
        <f t="shared" si="12"/>
        <v>6</v>
      </c>
      <c r="AG94">
        <f t="shared" si="13"/>
        <v>4</v>
      </c>
      <c r="AH94">
        <f t="shared" si="14"/>
        <v>0</v>
      </c>
      <c r="AI94">
        <f t="shared" si="15"/>
        <v>0</v>
      </c>
      <c r="AJ94">
        <f t="shared" si="16"/>
        <v>5</v>
      </c>
      <c r="AK94">
        <f t="shared" si="17"/>
        <v>9</v>
      </c>
      <c r="AL94">
        <f t="shared" si="18"/>
        <v>5</v>
      </c>
      <c r="AM94">
        <f t="shared" si="19"/>
        <v>0</v>
      </c>
    </row>
    <row r="95" spans="1:39" x14ac:dyDescent="0.25">
      <c r="A95">
        <v>92</v>
      </c>
      <c r="B95">
        <v>0.272179</v>
      </c>
      <c r="C95">
        <v>0.46568900000000002</v>
      </c>
      <c r="D95">
        <v>0.48372199999999999</v>
      </c>
      <c r="E95">
        <v>0.19999980000000001</v>
      </c>
      <c r="F95">
        <v>0</v>
      </c>
      <c r="G95">
        <v>0</v>
      </c>
      <c r="H95">
        <v>0.40231549999999999</v>
      </c>
      <c r="I95">
        <v>0.64847169999999998</v>
      </c>
      <c r="J95">
        <v>0.40355229999999997</v>
      </c>
      <c r="K95">
        <v>0</v>
      </c>
      <c r="Q95">
        <v>92</v>
      </c>
      <c r="R95">
        <v>0.14838899999999999</v>
      </c>
      <c r="S95">
        <v>0.30385299999999998</v>
      </c>
      <c r="T95">
        <v>0.33629130000000002</v>
      </c>
      <c r="U95" s="1">
        <v>0.2139267</v>
      </c>
      <c r="V95">
        <v>0</v>
      </c>
      <c r="W95" s="1">
        <v>3.5085199999999997E-2</v>
      </c>
      <c r="X95">
        <v>0.29218159999999999</v>
      </c>
      <c r="Y95">
        <v>0.46845829999999999</v>
      </c>
      <c r="Z95">
        <v>0.25723950000000001</v>
      </c>
      <c r="AA95">
        <v>0</v>
      </c>
      <c r="AC95">
        <v>92</v>
      </c>
      <c r="AD95">
        <f t="shared" si="10"/>
        <v>2</v>
      </c>
      <c r="AE95">
        <f t="shared" si="11"/>
        <v>6</v>
      </c>
      <c r="AF95">
        <f t="shared" si="12"/>
        <v>6</v>
      </c>
      <c r="AG95">
        <f t="shared" si="13"/>
        <v>4</v>
      </c>
      <c r="AH95">
        <f t="shared" si="14"/>
        <v>0</v>
      </c>
      <c r="AI95">
        <f t="shared" si="15"/>
        <v>0</v>
      </c>
      <c r="AJ95">
        <f t="shared" si="16"/>
        <v>5</v>
      </c>
      <c r="AK95">
        <f t="shared" si="17"/>
        <v>9</v>
      </c>
      <c r="AL95">
        <f t="shared" si="18"/>
        <v>5</v>
      </c>
      <c r="AM95">
        <f t="shared" si="19"/>
        <v>0</v>
      </c>
    </row>
    <row r="96" spans="1:39" x14ac:dyDescent="0.25">
      <c r="A96">
        <v>93</v>
      </c>
      <c r="B96">
        <v>0.66587300000000005</v>
      </c>
      <c r="C96">
        <v>0.28038950000000001</v>
      </c>
      <c r="D96">
        <v>0.61667729999999998</v>
      </c>
      <c r="E96">
        <v>0.55813550000000001</v>
      </c>
      <c r="F96">
        <v>0</v>
      </c>
      <c r="G96">
        <v>0</v>
      </c>
      <c r="H96">
        <v>0.74136139999999995</v>
      </c>
      <c r="I96">
        <v>0.72917180000000004</v>
      </c>
      <c r="J96">
        <v>0.88825860000000001</v>
      </c>
      <c r="K96">
        <v>0</v>
      </c>
      <c r="Q96">
        <v>93</v>
      </c>
      <c r="R96">
        <v>0.149619</v>
      </c>
      <c r="S96">
        <v>0.309452</v>
      </c>
      <c r="T96">
        <v>0.33633069999999998</v>
      </c>
      <c r="U96" s="1">
        <v>0.21764600000000001</v>
      </c>
      <c r="V96">
        <v>0</v>
      </c>
      <c r="W96" s="1">
        <v>3.7985999999999999E-2</v>
      </c>
      <c r="X96">
        <v>0.29252610000000001</v>
      </c>
      <c r="Y96">
        <v>0.47142679999999998</v>
      </c>
      <c r="Z96">
        <v>0.25980310000000001</v>
      </c>
      <c r="AA96">
        <v>0</v>
      </c>
      <c r="AC96">
        <v>93</v>
      </c>
      <c r="AD96">
        <f t="shared" si="10"/>
        <v>2</v>
      </c>
      <c r="AE96">
        <f t="shared" si="11"/>
        <v>6</v>
      </c>
      <c r="AF96">
        <f t="shared" si="12"/>
        <v>6</v>
      </c>
      <c r="AG96">
        <f t="shared" si="13"/>
        <v>4</v>
      </c>
      <c r="AH96">
        <f t="shared" si="14"/>
        <v>0</v>
      </c>
      <c r="AI96">
        <f t="shared" si="15"/>
        <v>0</v>
      </c>
      <c r="AJ96">
        <f t="shared" si="16"/>
        <v>5</v>
      </c>
      <c r="AK96">
        <f t="shared" si="17"/>
        <v>9</v>
      </c>
      <c r="AL96">
        <f t="shared" si="18"/>
        <v>5</v>
      </c>
      <c r="AM96">
        <f t="shared" si="19"/>
        <v>0</v>
      </c>
    </row>
    <row r="97" spans="1:39" x14ac:dyDescent="0.25">
      <c r="A97">
        <v>94</v>
      </c>
      <c r="B97">
        <v>0.85953900000000005</v>
      </c>
      <c r="C97">
        <v>0.92885300000000004</v>
      </c>
      <c r="D97">
        <v>0.71987159999999994</v>
      </c>
      <c r="E97">
        <v>0.47276580000000001</v>
      </c>
      <c r="F97">
        <v>0.86766259999999995</v>
      </c>
      <c r="G97">
        <v>0.38852779999999998</v>
      </c>
      <c r="H97">
        <v>0.39104450000000002</v>
      </c>
      <c r="I97">
        <v>0.56716200000000005</v>
      </c>
      <c r="J97">
        <v>0.50722400000000001</v>
      </c>
      <c r="K97">
        <v>0</v>
      </c>
      <c r="Q97">
        <v>94</v>
      </c>
      <c r="R97">
        <v>0.14962</v>
      </c>
      <c r="S97">
        <v>0.31170100000000001</v>
      </c>
      <c r="T97">
        <v>0.34233770000000002</v>
      </c>
      <c r="U97" s="1">
        <v>0.2182076</v>
      </c>
      <c r="V97">
        <v>0</v>
      </c>
      <c r="W97" s="1">
        <v>3.9808799999999998E-2</v>
      </c>
      <c r="X97">
        <v>0.2927613</v>
      </c>
      <c r="Y97">
        <v>0.47261930000000002</v>
      </c>
      <c r="Z97">
        <v>0.26065500000000003</v>
      </c>
      <c r="AA97">
        <v>0</v>
      </c>
      <c r="AC97">
        <v>94</v>
      </c>
      <c r="AD97">
        <f t="shared" si="10"/>
        <v>2</v>
      </c>
      <c r="AE97">
        <f t="shared" si="11"/>
        <v>6</v>
      </c>
      <c r="AF97">
        <f t="shared" si="12"/>
        <v>6</v>
      </c>
      <c r="AG97">
        <f t="shared" si="13"/>
        <v>4</v>
      </c>
      <c r="AH97">
        <f t="shared" si="14"/>
        <v>0</v>
      </c>
      <c r="AI97">
        <f t="shared" si="15"/>
        <v>0</v>
      </c>
      <c r="AJ97">
        <f t="shared" si="16"/>
        <v>5</v>
      </c>
      <c r="AK97">
        <f t="shared" si="17"/>
        <v>9</v>
      </c>
      <c r="AL97">
        <f t="shared" si="18"/>
        <v>5</v>
      </c>
      <c r="AM97">
        <f t="shared" si="19"/>
        <v>0</v>
      </c>
    </row>
    <row r="98" spans="1:39" x14ac:dyDescent="0.25">
      <c r="A98">
        <v>95</v>
      </c>
      <c r="B98">
        <v>0.77462299999999995</v>
      </c>
      <c r="C98">
        <v>0.74261049999999995</v>
      </c>
      <c r="D98">
        <v>0.48214970000000001</v>
      </c>
      <c r="E98">
        <v>0.4777903</v>
      </c>
      <c r="F98">
        <v>0</v>
      </c>
      <c r="G98">
        <v>0.59858239999999996</v>
      </c>
      <c r="H98">
        <v>0.72319160000000005</v>
      </c>
      <c r="I98">
        <v>0.89838030000000002</v>
      </c>
      <c r="J98">
        <v>0.27285930000000003</v>
      </c>
      <c r="K98">
        <v>0</v>
      </c>
      <c r="Q98">
        <v>95</v>
      </c>
      <c r="R98">
        <v>0.15034800000000001</v>
      </c>
      <c r="S98">
        <v>0.31198799999999999</v>
      </c>
      <c r="T98">
        <v>0.34532370000000001</v>
      </c>
      <c r="U98" s="1">
        <v>0.2213367</v>
      </c>
      <c r="V98">
        <v>0</v>
      </c>
      <c r="W98" s="1">
        <v>4.8446799999999998E-2</v>
      </c>
      <c r="X98">
        <v>0.29288619999999999</v>
      </c>
      <c r="Y98">
        <v>0.47304819999999997</v>
      </c>
      <c r="Z98">
        <v>0.26120850000000001</v>
      </c>
      <c r="AA98">
        <v>0</v>
      </c>
      <c r="AC98">
        <v>95</v>
      </c>
      <c r="AD98">
        <f t="shared" si="10"/>
        <v>3</v>
      </c>
      <c r="AE98">
        <f t="shared" si="11"/>
        <v>6</v>
      </c>
      <c r="AF98">
        <f t="shared" si="12"/>
        <v>6</v>
      </c>
      <c r="AG98">
        <f t="shared" si="13"/>
        <v>4</v>
      </c>
      <c r="AH98">
        <f t="shared" si="14"/>
        <v>0</v>
      </c>
      <c r="AI98">
        <f t="shared" si="15"/>
        <v>0</v>
      </c>
      <c r="AJ98">
        <f t="shared" si="16"/>
        <v>5</v>
      </c>
      <c r="AK98">
        <f t="shared" si="17"/>
        <v>9</v>
      </c>
      <c r="AL98">
        <f t="shared" si="18"/>
        <v>5</v>
      </c>
      <c r="AM98">
        <f t="shared" si="19"/>
        <v>0</v>
      </c>
    </row>
    <row r="99" spans="1:39" x14ac:dyDescent="0.25">
      <c r="A99">
        <v>96</v>
      </c>
      <c r="B99">
        <v>0.72170800000000002</v>
      </c>
      <c r="C99">
        <v>0.4214215</v>
      </c>
      <c r="D99">
        <v>0.82084900000000005</v>
      </c>
      <c r="E99">
        <v>0.23643749999999999</v>
      </c>
      <c r="F99">
        <v>0.84548719999999999</v>
      </c>
      <c r="G99">
        <v>0.2294542</v>
      </c>
      <c r="H99">
        <v>0.4106322</v>
      </c>
      <c r="I99">
        <v>0.84724770000000005</v>
      </c>
      <c r="J99">
        <v>0.1736278</v>
      </c>
      <c r="K99">
        <v>0</v>
      </c>
      <c r="Q99">
        <v>96</v>
      </c>
      <c r="R99">
        <v>0.153669</v>
      </c>
      <c r="S99">
        <v>0.31533650000000002</v>
      </c>
      <c r="T99">
        <v>0.34550700000000001</v>
      </c>
      <c r="U99" s="1">
        <v>0.2222363</v>
      </c>
      <c r="V99">
        <v>0</v>
      </c>
      <c r="W99" s="1">
        <v>4.8525199999999998E-2</v>
      </c>
      <c r="X99">
        <v>0.29324660000000002</v>
      </c>
      <c r="Y99">
        <v>0.48507529999999999</v>
      </c>
      <c r="Z99">
        <v>0.2617099</v>
      </c>
      <c r="AA99">
        <v>0</v>
      </c>
      <c r="AC99">
        <v>96</v>
      </c>
      <c r="AD99">
        <f t="shared" si="10"/>
        <v>3</v>
      </c>
      <c r="AE99">
        <f t="shared" si="11"/>
        <v>6</v>
      </c>
      <c r="AF99">
        <f t="shared" si="12"/>
        <v>6</v>
      </c>
      <c r="AG99">
        <f t="shared" si="13"/>
        <v>4</v>
      </c>
      <c r="AH99">
        <f t="shared" si="14"/>
        <v>0</v>
      </c>
      <c r="AI99">
        <f t="shared" si="15"/>
        <v>0</v>
      </c>
      <c r="AJ99">
        <f t="shared" si="16"/>
        <v>5</v>
      </c>
      <c r="AK99">
        <f t="shared" si="17"/>
        <v>9</v>
      </c>
      <c r="AL99">
        <f t="shared" si="18"/>
        <v>5</v>
      </c>
      <c r="AM99">
        <f t="shared" si="19"/>
        <v>0</v>
      </c>
    </row>
    <row r="100" spans="1:39" x14ac:dyDescent="0.25">
      <c r="A100">
        <v>97</v>
      </c>
      <c r="B100">
        <v>0.14962</v>
      </c>
      <c r="C100">
        <v>0.26108049999999999</v>
      </c>
      <c r="D100">
        <v>0.72148840000000003</v>
      </c>
      <c r="E100">
        <v>0.67910700000000002</v>
      </c>
      <c r="F100">
        <v>0.96933040000000004</v>
      </c>
      <c r="G100">
        <v>0.71378560000000002</v>
      </c>
      <c r="H100">
        <v>0.61231970000000002</v>
      </c>
      <c r="I100">
        <v>0.15473020000000001</v>
      </c>
      <c r="J100">
        <v>0.47292469999999998</v>
      </c>
      <c r="K100">
        <v>0</v>
      </c>
      <c r="Q100">
        <v>97</v>
      </c>
      <c r="R100">
        <v>0.15945000000000001</v>
      </c>
      <c r="S100">
        <v>0.31710549999999998</v>
      </c>
      <c r="T100">
        <v>0.34566029999999998</v>
      </c>
      <c r="U100" s="1">
        <v>0.22357920000000001</v>
      </c>
      <c r="V100">
        <v>0</v>
      </c>
      <c r="W100" s="1">
        <v>5.0290599999999998E-2</v>
      </c>
      <c r="X100">
        <v>0.29445700000000002</v>
      </c>
      <c r="Y100">
        <v>0.4853227</v>
      </c>
      <c r="Z100">
        <v>0.26425470000000001</v>
      </c>
      <c r="AA100">
        <v>0</v>
      </c>
      <c r="AC100">
        <v>97</v>
      </c>
      <c r="AD100">
        <f t="shared" si="10"/>
        <v>3</v>
      </c>
      <c r="AE100">
        <f t="shared" si="11"/>
        <v>6</v>
      </c>
      <c r="AF100">
        <f t="shared" si="12"/>
        <v>6</v>
      </c>
      <c r="AG100">
        <f t="shared" si="13"/>
        <v>4</v>
      </c>
      <c r="AH100">
        <f t="shared" si="14"/>
        <v>0</v>
      </c>
      <c r="AI100">
        <f t="shared" si="15"/>
        <v>1</v>
      </c>
      <c r="AJ100">
        <f t="shared" si="16"/>
        <v>5</v>
      </c>
      <c r="AK100">
        <f t="shared" si="17"/>
        <v>9</v>
      </c>
      <c r="AL100">
        <f t="shared" si="18"/>
        <v>5</v>
      </c>
      <c r="AM100">
        <f t="shared" si="19"/>
        <v>0</v>
      </c>
    </row>
    <row r="101" spans="1:39" x14ac:dyDescent="0.25">
      <c r="A101">
        <v>98</v>
      </c>
      <c r="B101">
        <v>0.24124300000000001</v>
      </c>
      <c r="C101">
        <v>0.60146449999999996</v>
      </c>
      <c r="D101">
        <v>0.64389929999999995</v>
      </c>
      <c r="E101">
        <v>3.926E-4</v>
      </c>
      <c r="F101">
        <v>0.8886368</v>
      </c>
      <c r="G101">
        <v>4.8525199999999998E-2</v>
      </c>
      <c r="H101">
        <v>0.2110148</v>
      </c>
      <c r="I101">
        <v>0.73530300000000004</v>
      </c>
      <c r="J101">
        <v>0.45694249999999997</v>
      </c>
      <c r="K101">
        <v>0</v>
      </c>
      <c r="Q101">
        <v>98</v>
      </c>
      <c r="R101">
        <v>0.16245599999999999</v>
      </c>
      <c r="S101">
        <v>0.317832</v>
      </c>
      <c r="T101">
        <v>0.3461593</v>
      </c>
      <c r="U101" s="1">
        <v>0.22676289999999999</v>
      </c>
      <c r="V101">
        <v>0</v>
      </c>
      <c r="W101" s="1">
        <v>5.4323999999999997E-2</v>
      </c>
      <c r="X101">
        <v>0.29460530000000001</v>
      </c>
      <c r="Y101">
        <v>0.48570000000000002</v>
      </c>
      <c r="Z101">
        <v>0.2668008</v>
      </c>
      <c r="AA101">
        <v>0</v>
      </c>
      <c r="AC101">
        <v>98</v>
      </c>
      <c r="AD101">
        <f t="shared" si="10"/>
        <v>3</v>
      </c>
      <c r="AE101">
        <f t="shared" si="11"/>
        <v>6</v>
      </c>
      <c r="AF101">
        <f t="shared" si="12"/>
        <v>6</v>
      </c>
      <c r="AG101">
        <f t="shared" si="13"/>
        <v>4</v>
      </c>
      <c r="AH101">
        <f t="shared" si="14"/>
        <v>0</v>
      </c>
      <c r="AI101">
        <f t="shared" si="15"/>
        <v>1</v>
      </c>
      <c r="AJ101">
        <f t="shared" si="16"/>
        <v>5</v>
      </c>
      <c r="AK101">
        <f t="shared" si="17"/>
        <v>9</v>
      </c>
      <c r="AL101">
        <f t="shared" si="18"/>
        <v>5</v>
      </c>
      <c r="AM101">
        <f t="shared" si="19"/>
        <v>0</v>
      </c>
    </row>
    <row r="102" spans="1:39" x14ac:dyDescent="0.25">
      <c r="A102">
        <v>99</v>
      </c>
      <c r="B102">
        <v>0.21102299999999999</v>
      </c>
      <c r="C102">
        <v>0.127054</v>
      </c>
      <c r="D102">
        <v>0.30169170000000001</v>
      </c>
      <c r="E102">
        <v>0.79814280000000004</v>
      </c>
      <c r="F102">
        <v>0.1907162</v>
      </c>
      <c r="G102">
        <v>0.99999899999999997</v>
      </c>
      <c r="H102">
        <v>0.49928109999999998</v>
      </c>
      <c r="I102">
        <v>0.60602100000000003</v>
      </c>
      <c r="J102">
        <v>0.88944029999999996</v>
      </c>
      <c r="K102">
        <v>0</v>
      </c>
      <c r="Q102">
        <v>99</v>
      </c>
      <c r="R102">
        <v>0.16531499999999999</v>
      </c>
      <c r="S102">
        <v>0.31852550000000002</v>
      </c>
      <c r="T102">
        <v>0.35263800000000001</v>
      </c>
      <c r="U102" s="1">
        <v>0.23126089999999999</v>
      </c>
      <c r="V102">
        <v>0</v>
      </c>
      <c r="W102" s="1">
        <v>5.92506E-2</v>
      </c>
      <c r="X102">
        <v>0.29530309999999999</v>
      </c>
      <c r="Y102">
        <v>0.48866999999999999</v>
      </c>
      <c r="Z102">
        <v>0.26725840000000001</v>
      </c>
      <c r="AA102">
        <v>0</v>
      </c>
      <c r="AC102">
        <v>99</v>
      </c>
      <c r="AD102">
        <f t="shared" si="10"/>
        <v>3</v>
      </c>
      <c r="AE102">
        <f t="shared" si="11"/>
        <v>6</v>
      </c>
      <c r="AF102">
        <f t="shared" si="12"/>
        <v>7</v>
      </c>
      <c r="AG102">
        <f t="shared" si="13"/>
        <v>4</v>
      </c>
      <c r="AH102">
        <f t="shared" si="14"/>
        <v>0</v>
      </c>
      <c r="AI102">
        <f t="shared" si="15"/>
        <v>1</v>
      </c>
      <c r="AJ102">
        <f t="shared" si="16"/>
        <v>5</v>
      </c>
      <c r="AK102">
        <f t="shared" si="17"/>
        <v>9</v>
      </c>
      <c r="AL102">
        <f t="shared" si="18"/>
        <v>5</v>
      </c>
      <c r="AM102">
        <f t="shared" si="19"/>
        <v>0</v>
      </c>
    </row>
    <row r="103" spans="1:39" x14ac:dyDescent="0.25">
      <c r="A103">
        <v>100</v>
      </c>
      <c r="B103">
        <v>0.72466299999999995</v>
      </c>
      <c r="C103">
        <v>0.48664849999999998</v>
      </c>
      <c r="D103">
        <v>0.43826270000000001</v>
      </c>
      <c r="E103">
        <v>0.99856250000000002</v>
      </c>
      <c r="F103">
        <v>0.36787110000000001</v>
      </c>
      <c r="G103">
        <v>0.95739260000000004</v>
      </c>
      <c r="H103">
        <v>0.4474591</v>
      </c>
      <c r="I103">
        <v>0.79221799999999998</v>
      </c>
      <c r="J103">
        <v>0.42401610000000001</v>
      </c>
      <c r="K103">
        <v>0</v>
      </c>
      <c r="Q103">
        <v>100</v>
      </c>
      <c r="R103">
        <v>0.16772400000000001</v>
      </c>
      <c r="S103">
        <v>0.31913249999999999</v>
      </c>
      <c r="T103">
        <v>0.35289730000000002</v>
      </c>
      <c r="U103" s="1">
        <v>0.23151440000000001</v>
      </c>
      <c r="V103">
        <v>0</v>
      </c>
      <c r="W103" s="1">
        <v>6.6399E-2</v>
      </c>
      <c r="X103">
        <v>0.29636590000000002</v>
      </c>
      <c r="Y103">
        <v>0.48990899999999998</v>
      </c>
      <c r="Z103">
        <v>0.2676364</v>
      </c>
      <c r="AA103">
        <v>0</v>
      </c>
      <c r="AC103">
        <v>100</v>
      </c>
      <c r="AD103">
        <f t="shared" si="10"/>
        <v>3</v>
      </c>
      <c r="AE103">
        <f t="shared" si="11"/>
        <v>6</v>
      </c>
      <c r="AF103">
        <f t="shared" si="12"/>
        <v>7</v>
      </c>
      <c r="AG103">
        <f t="shared" si="13"/>
        <v>4</v>
      </c>
      <c r="AH103">
        <f t="shared" si="14"/>
        <v>0</v>
      </c>
      <c r="AI103">
        <f t="shared" si="15"/>
        <v>1</v>
      </c>
      <c r="AJ103">
        <f t="shared" si="16"/>
        <v>5</v>
      </c>
      <c r="AK103">
        <f t="shared" si="17"/>
        <v>9</v>
      </c>
      <c r="AL103">
        <f t="shared" si="18"/>
        <v>5</v>
      </c>
      <c r="AM103">
        <f t="shared" si="19"/>
        <v>0</v>
      </c>
    </row>
    <row r="104" spans="1:39" x14ac:dyDescent="0.25">
      <c r="A104">
        <v>101</v>
      </c>
      <c r="B104">
        <v>0.705507</v>
      </c>
      <c r="C104">
        <v>0.63821550000000005</v>
      </c>
      <c r="D104">
        <v>0.1368337</v>
      </c>
      <c r="E104">
        <v>0.4891471</v>
      </c>
      <c r="F104">
        <v>0.8841232</v>
      </c>
      <c r="G104">
        <v>0.4305138</v>
      </c>
      <c r="H104">
        <v>0.52584339999999996</v>
      </c>
      <c r="I104">
        <v>0.79579679999999997</v>
      </c>
      <c r="J104">
        <v>0.43943949999999998</v>
      </c>
      <c r="K104">
        <v>0</v>
      </c>
      <c r="Q104">
        <v>101</v>
      </c>
      <c r="R104">
        <v>0.16816500000000001</v>
      </c>
      <c r="S104">
        <v>0.32055400000000001</v>
      </c>
      <c r="T104">
        <v>0.35389199999999998</v>
      </c>
      <c r="U104" s="1">
        <v>0.23267399999999999</v>
      </c>
      <c r="V104">
        <v>0</v>
      </c>
      <c r="W104" s="1">
        <v>6.6707000000000002E-2</v>
      </c>
      <c r="X104">
        <v>0.29645860000000002</v>
      </c>
      <c r="Y104">
        <v>0.49113299999999999</v>
      </c>
      <c r="Z104">
        <v>0.2687235</v>
      </c>
      <c r="AA104">
        <v>0</v>
      </c>
      <c r="AC104">
        <v>101</v>
      </c>
      <c r="AD104">
        <f t="shared" si="10"/>
        <v>3</v>
      </c>
      <c r="AE104">
        <f t="shared" si="11"/>
        <v>6</v>
      </c>
      <c r="AF104">
        <f t="shared" si="12"/>
        <v>7</v>
      </c>
      <c r="AG104">
        <f t="shared" si="13"/>
        <v>4</v>
      </c>
      <c r="AH104">
        <f t="shared" si="14"/>
        <v>0</v>
      </c>
      <c r="AI104">
        <f t="shared" si="15"/>
        <v>1</v>
      </c>
      <c r="AJ104">
        <f t="shared" si="16"/>
        <v>5</v>
      </c>
      <c r="AK104">
        <f t="shared" si="17"/>
        <v>9</v>
      </c>
      <c r="AL104">
        <f t="shared" si="18"/>
        <v>5</v>
      </c>
      <c r="AM104">
        <f t="shared" si="19"/>
        <v>0</v>
      </c>
    </row>
    <row r="105" spans="1:39" x14ac:dyDescent="0.25">
      <c r="A105">
        <v>102</v>
      </c>
      <c r="B105">
        <v>0.80511600000000005</v>
      </c>
      <c r="C105">
        <v>0.209674</v>
      </c>
      <c r="D105">
        <v>0.12855230000000001</v>
      </c>
      <c r="E105">
        <v>0.99999899999999997</v>
      </c>
      <c r="F105">
        <v>0.24219099999999999</v>
      </c>
      <c r="G105">
        <v>0.92321160000000002</v>
      </c>
      <c r="H105">
        <v>0.4777419</v>
      </c>
      <c r="I105">
        <v>0.72248849999999998</v>
      </c>
      <c r="J105">
        <v>0.51324749999999997</v>
      </c>
      <c r="K105">
        <v>0</v>
      </c>
      <c r="Q105">
        <v>102</v>
      </c>
      <c r="R105">
        <v>0.168375</v>
      </c>
      <c r="S105">
        <v>0.32088499999999998</v>
      </c>
      <c r="T105">
        <v>0.35509800000000002</v>
      </c>
      <c r="U105" s="1">
        <v>0.23333309999999999</v>
      </c>
      <c r="V105">
        <v>0</v>
      </c>
      <c r="W105" s="1">
        <v>7.30518E-2</v>
      </c>
      <c r="X105">
        <v>0.29658240000000002</v>
      </c>
      <c r="Y105">
        <v>0.4912628</v>
      </c>
      <c r="Z105">
        <v>0.26890989999999998</v>
      </c>
      <c r="AA105">
        <v>0</v>
      </c>
      <c r="AC105">
        <v>102</v>
      </c>
      <c r="AD105">
        <f t="shared" si="10"/>
        <v>3</v>
      </c>
      <c r="AE105">
        <f t="shared" si="11"/>
        <v>6</v>
      </c>
      <c r="AF105">
        <f t="shared" si="12"/>
        <v>7</v>
      </c>
      <c r="AG105">
        <f t="shared" si="13"/>
        <v>4</v>
      </c>
      <c r="AH105">
        <f t="shared" si="14"/>
        <v>0</v>
      </c>
      <c r="AI105">
        <f t="shared" si="15"/>
        <v>1</v>
      </c>
      <c r="AJ105">
        <f t="shared" si="16"/>
        <v>5</v>
      </c>
      <c r="AK105">
        <f t="shared" si="17"/>
        <v>9</v>
      </c>
      <c r="AL105">
        <f t="shared" si="18"/>
        <v>5</v>
      </c>
      <c r="AM105">
        <f t="shared" si="19"/>
        <v>0</v>
      </c>
    </row>
    <row r="106" spans="1:39" x14ac:dyDescent="0.25">
      <c r="A106">
        <v>103</v>
      </c>
      <c r="B106">
        <v>0.185977</v>
      </c>
      <c r="C106">
        <v>0.76968899999999996</v>
      </c>
      <c r="D106">
        <v>0.4865717</v>
      </c>
      <c r="E106">
        <v>0.64773539999999996</v>
      </c>
      <c r="F106">
        <v>0</v>
      </c>
      <c r="G106">
        <v>3.3872800000000002E-2</v>
      </c>
      <c r="H106">
        <v>0.6147648</v>
      </c>
      <c r="I106">
        <v>0.65178000000000003</v>
      </c>
      <c r="J106">
        <v>0.19866819999999999</v>
      </c>
      <c r="K106">
        <v>0</v>
      </c>
      <c r="Q106">
        <v>103</v>
      </c>
      <c r="R106">
        <v>0.16850300000000001</v>
      </c>
      <c r="S106">
        <v>0.32171499999999997</v>
      </c>
      <c r="T106">
        <v>0.35526669999999999</v>
      </c>
      <c r="U106" s="1">
        <v>0.23397270000000001</v>
      </c>
      <c r="V106">
        <v>0</v>
      </c>
      <c r="W106" s="1">
        <v>7.3630000000000001E-2</v>
      </c>
      <c r="X106">
        <v>0.29733399999999999</v>
      </c>
      <c r="Y106">
        <v>0.49270580000000003</v>
      </c>
      <c r="Z106">
        <v>0.2693276</v>
      </c>
      <c r="AA106">
        <v>0</v>
      </c>
      <c r="AC106">
        <v>103</v>
      </c>
      <c r="AD106">
        <f t="shared" si="10"/>
        <v>3</v>
      </c>
      <c r="AE106">
        <f t="shared" si="11"/>
        <v>6</v>
      </c>
      <c r="AF106">
        <f t="shared" si="12"/>
        <v>7</v>
      </c>
      <c r="AG106">
        <f t="shared" si="13"/>
        <v>4</v>
      </c>
      <c r="AH106">
        <f t="shared" si="14"/>
        <v>0</v>
      </c>
      <c r="AI106">
        <f t="shared" si="15"/>
        <v>1</v>
      </c>
      <c r="AJ106">
        <f t="shared" si="16"/>
        <v>5</v>
      </c>
      <c r="AK106">
        <f t="shared" si="17"/>
        <v>9</v>
      </c>
      <c r="AL106">
        <f t="shared" si="18"/>
        <v>5</v>
      </c>
      <c r="AM106">
        <f t="shared" si="19"/>
        <v>0</v>
      </c>
    </row>
    <row r="107" spans="1:39" x14ac:dyDescent="0.25">
      <c r="A107">
        <v>104</v>
      </c>
      <c r="B107">
        <v>0.33718300000000001</v>
      </c>
      <c r="C107">
        <v>0.46321699999999999</v>
      </c>
      <c r="D107">
        <v>0.47950930000000003</v>
      </c>
      <c r="E107">
        <v>0.99999899999999997</v>
      </c>
      <c r="F107">
        <v>0.59966889999999995</v>
      </c>
      <c r="G107">
        <v>0</v>
      </c>
      <c r="H107">
        <v>0.36394929999999998</v>
      </c>
      <c r="I107">
        <v>0.81537499999999996</v>
      </c>
      <c r="J107">
        <v>0.38286500000000001</v>
      </c>
      <c r="K107">
        <v>0</v>
      </c>
      <c r="Q107">
        <v>104</v>
      </c>
      <c r="R107">
        <v>0.169158</v>
      </c>
      <c r="S107">
        <v>0.32190849999999999</v>
      </c>
      <c r="T107">
        <v>0.35542770000000001</v>
      </c>
      <c r="U107" s="1">
        <v>0.23643749999999999</v>
      </c>
      <c r="V107">
        <v>0</v>
      </c>
      <c r="W107" s="1">
        <v>7.6814999999999994E-2</v>
      </c>
      <c r="X107">
        <v>0.2980256</v>
      </c>
      <c r="Y107">
        <v>0.49408649999999998</v>
      </c>
      <c r="Z107">
        <v>0.26939920000000001</v>
      </c>
      <c r="AA107">
        <v>0</v>
      </c>
      <c r="AC107">
        <v>104</v>
      </c>
      <c r="AD107">
        <f t="shared" si="10"/>
        <v>3</v>
      </c>
      <c r="AE107">
        <f t="shared" si="11"/>
        <v>6</v>
      </c>
      <c r="AF107">
        <f t="shared" si="12"/>
        <v>7</v>
      </c>
      <c r="AG107">
        <f t="shared" si="13"/>
        <v>4</v>
      </c>
      <c r="AH107">
        <f t="shared" si="14"/>
        <v>0</v>
      </c>
      <c r="AI107">
        <f t="shared" si="15"/>
        <v>1</v>
      </c>
      <c r="AJ107">
        <f t="shared" si="16"/>
        <v>5</v>
      </c>
      <c r="AK107">
        <f t="shared" si="17"/>
        <v>9</v>
      </c>
      <c r="AL107">
        <f t="shared" si="18"/>
        <v>5</v>
      </c>
      <c r="AM107">
        <f t="shared" si="19"/>
        <v>0</v>
      </c>
    </row>
    <row r="108" spans="1:39" x14ac:dyDescent="0.25">
      <c r="A108">
        <v>105</v>
      </c>
      <c r="B108">
        <v>1.2099E-2</v>
      </c>
      <c r="C108">
        <v>0.44561250000000002</v>
      </c>
      <c r="D108">
        <v>0.61347969999999996</v>
      </c>
      <c r="E108">
        <v>0.46592260000000002</v>
      </c>
      <c r="F108">
        <v>0.96678240000000004</v>
      </c>
      <c r="G108">
        <v>0</v>
      </c>
      <c r="H108">
        <v>0.68837479999999995</v>
      </c>
      <c r="I108">
        <v>0.42553269999999999</v>
      </c>
      <c r="J108">
        <v>0.85103669999999998</v>
      </c>
      <c r="K108">
        <v>0</v>
      </c>
      <c r="Q108">
        <v>105</v>
      </c>
      <c r="R108">
        <v>0.17008499999999999</v>
      </c>
      <c r="S108">
        <v>0.3227025</v>
      </c>
      <c r="T108">
        <v>0.35581200000000002</v>
      </c>
      <c r="U108" s="1">
        <v>0.24676600000000001</v>
      </c>
      <c r="V108">
        <v>0</v>
      </c>
      <c r="W108" s="1">
        <v>7.7645199999999998E-2</v>
      </c>
      <c r="X108">
        <v>0.2990546</v>
      </c>
      <c r="Y108">
        <v>0.4948958</v>
      </c>
      <c r="Z108">
        <v>0.26965980000000001</v>
      </c>
      <c r="AA108">
        <v>0</v>
      </c>
      <c r="AC108">
        <v>105</v>
      </c>
      <c r="AD108">
        <f t="shared" si="10"/>
        <v>3</v>
      </c>
      <c r="AE108">
        <f t="shared" si="11"/>
        <v>6</v>
      </c>
      <c r="AF108">
        <f t="shared" si="12"/>
        <v>7</v>
      </c>
      <c r="AG108">
        <f t="shared" si="13"/>
        <v>4</v>
      </c>
      <c r="AH108">
        <f t="shared" si="14"/>
        <v>0</v>
      </c>
      <c r="AI108">
        <f t="shared" si="15"/>
        <v>1</v>
      </c>
      <c r="AJ108">
        <f t="shared" si="16"/>
        <v>5</v>
      </c>
      <c r="AK108">
        <f t="shared" si="17"/>
        <v>9</v>
      </c>
      <c r="AL108">
        <f t="shared" si="18"/>
        <v>5</v>
      </c>
      <c r="AM108">
        <f t="shared" si="19"/>
        <v>0</v>
      </c>
    </row>
    <row r="109" spans="1:39" x14ac:dyDescent="0.25">
      <c r="A109">
        <v>106</v>
      </c>
      <c r="B109">
        <v>0.52573999999999999</v>
      </c>
      <c r="C109">
        <v>0.36842350000000001</v>
      </c>
      <c r="D109">
        <v>0.48787199999999997</v>
      </c>
      <c r="E109">
        <v>0.67998190000000003</v>
      </c>
      <c r="F109">
        <v>5.2855000000000003E-3</v>
      </c>
      <c r="G109">
        <v>0</v>
      </c>
      <c r="H109">
        <v>0.22666159999999999</v>
      </c>
      <c r="I109">
        <v>0.58741949999999998</v>
      </c>
      <c r="J109">
        <v>0.38038650000000002</v>
      </c>
      <c r="K109">
        <v>0</v>
      </c>
      <c r="Q109">
        <v>106</v>
      </c>
      <c r="R109">
        <v>0.17739199999999999</v>
      </c>
      <c r="S109">
        <v>0.32857150000000002</v>
      </c>
      <c r="T109">
        <v>0.35622029999999999</v>
      </c>
      <c r="U109" s="1">
        <v>0.2467686</v>
      </c>
      <c r="V109">
        <v>0</v>
      </c>
      <c r="W109" s="1">
        <v>7.8422199999999997E-2</v>
      </c>
      <c r="X109">
        <v>0.30168289999999998</v>
      </c>
      <c r="Y109">
        <v>0.49791150000000001</v>
      </c>
      <c r="Z109">
        <v>0.27136670000000002</v>
      </c>
      <c r="AA109">
        <v>0</v>
      </c>
      <c r="AC109">
        <v>106</v>
      </c>
      <c r="AD109">
        <f t="shared" si="10"/>
        <v>3</v>
      </c>
      <c r="AE109">
        <f t="shared" si="11"/>
        <v>6</v>
      </c>
      <c r="AF109">
        <f t="shared" si="12"/>
        <v>7</v>
      </c>
      <c r="AG109">
        <f t="shared" si="13"/>
        <v>4</v>
      </c>
      <c r="AH109">
        <f t="shared" si="14"/>
        <v>0</v>
      </c>
      <c r="AI109">
        <f t="shared" si="15"/>
        <v>1</v>
      </c>
      <c r="AJ109">
        <f t="shared" si="16"/>
        <v>6</v>
      </c>
      <c r="AK109">
        <f t="shared" si="17"/>
        <v>9</v>
      </c>
      <c r="AL109">
        <f t="shared" si="18"/>
        <v>5</v>
      </c>
      <c r="AM109">
        <f t="shared" si="19"/>
        <v>0</v>
      </c>
    </row>
    <row r="110" spans="1:39" x14ac:dyDescent="0.25">
      <c r="A110">
        <v>107</v>
      </c>
      <c r="B110">
        <v>0.95178399999999996</v>
      </c>
      <c r="C110">
        <v>0.2134595</v>
      </c>
      <c r="D110">
        <v>0.4451407</v>
      </c>
      <c r="E110">
        <v>0.19325410000000001</v>
      </c>
      <c r="F110">
        <v>0.44171110000000002</v>
      </c>
      <c r="G110">
        <v>0.41880420000000002</v>
      </c>
      <c r="H110">
        <v>0.5709767</v>
      </c>
      <c r="I110">
        <v>0.90908279999999997</v>
      </c>
      <c r="J110">
        <v>0.30266880000000002</v>
      </c>
      <c r="K110">
        <v>0</v>
      </c>
      <c r="Q110">
        <v>107</v>
      </c>
      <c r="R110">
        <v>0.178341</v>
      </c>
      <c r="S110">
        <v>0.33081650000000001</v>
      </c>
      <c r="T110">
        <v>0.35664570000000001</v>
      </c>
      <c r="U110" s="1">
        <v>0.25164360000000002</v>
      </c>
      <c r="V110">
        <v>0</v>
      </c>
      <c r="W110" s="1">
        <v>7.9070399999999999E-2</v>
      </c>
      <c r="X110">
        <v>0.30355799999999999</v>
      </c>
      <c r="Y110">
        <v>0.498867</v>
      </c>
      <c r="Z110">
        <v>0.27217449999999999</v>
      </c>
      <c r="AA110">
        <v>0</v>
      </c>
      <c r="AC110">
        <v>107</v>
      </c>
      <c r="AD110">
        <f t="shared" si="10"/>
        <v>3</v>
      </c>
      <c r="AE110">
        <f t="shared" si="11"/>
        <v>6</v>
      </c>
      <c r="AF110">
        <f t="shared" si="12"/>
        <v>7</v>
      </c>
      <c r="AG110">
        <f t="shared" si="13"/>
        <v>5</v>
      </c>
      <c r="AH110">
        <f t="shared" si="14"/>
        <v>0</v>
      </c>
      <c r="AI110">
        <f t="shared" si="15"/>
        <v>1</v>
      </c>
      <c r="AJ110">
        <f t="shared" si="16"/>
        <v>6</v>
      </c>
      <c r="AK110">
        <f t="shared" si="17"/>
        <v>9</v>
      </c>
      <c r="AL110">
        <f t="shared" si="18"/>
        <v>5</v>
      </c>
      <c r="AM110">
        <f t="shared" si="19"/>
        <v>0</v>
      </c>
    </row>
    <row r="111" spans="1:39" x14ac:dyDescent="0.25">
      <c r="A111">
        <v>108</v>
      </c>
      <c r="B111">
        <v>0.50168599999999997</v>
      </c>
      <c r="C111">
        <v>0.51974200000000004</v>
      </c>
      <c r="D111">
        <v>0.30724230000000002</v>
      </c>
      <c r="E111">
        <v>0.3733223</v>
      </c>
      <c r="F111">
        <v>0</v>
      </c>
      <c r="G111">
        <v>0.1260348</v>
      </c>
      <c r="H111">
        <v>0.55883629999999995</v>
      </c>
      <c r="I111">
        <v>0.82403899999999997</v>
      </c>
      <c r="J111">
        <v>0.45210080000000002</v>
      </c>
      <c r="K111">
        <v>0</v>
      </c>
      <c r="Q111">
        <v>108</v>
      </c>
      <c r="R111">
        <v>0.18240400000000001</v>
      </c>
      <c r="S111">
        <v>0.332173</v>
      </c>
      <c r="T111">
        <v>0.35753829999999998</v>
      </c>
      <c r="U111" s="1">
        <v>0.25485720000000001</v>
      </c>
      <c r="V111">
        <v>0</v>
      </c>
      <c r="W111" s="1">
        <v>8.8366399999999998E-2</v>
      </c>
      <c r="X111">
        <v>0.30652600000000002</v>
      </c>
      <c r="Y111">
        <v>0.50009919999999997</v>
      </c>
      <c r="Z111">
        <v>0.27285930000000003</v>
      </c>
      <c r="AA111">
        <v>0</v>
      </c>
      <c r="AC111">
        <v>108</v>
      </c>
      <c r="AD111">
        <f t="shared" si="10"/>
        <v>3</v>
      </c>
      <c r="AE111">
        <f t="shared" si="11"/>
        <v>6</v>
      </c>
      <c r="AF111">
        <f t="shared" si="12"/>
        <v>7</v>
      </c>
      <c r="AG111">
        <f t="shared" si="13"/>
        <v>5</v>
      </c>
      <c r="AH111">
        <f t="shared" si="14"/>
        <v>0</v>
      </c>
      <c r="AI111">
        <f t="shared" si="15"/>
        <v>1</v>
      </c>
      <c r="AJ111">
        <f t="shared" si="16"/>
        <v>6</v>
      </c>
      <c r="AK111">
        <f t="shared" si="17"/>
        <v>10</v>
      </c>
      <c r="AL111">
        <f t="shared" si="18"/>
        <v>5</v>
      </c>
      <c r="AM111">
        <f t="shared" si="19"/>
        <v>0</v>
      </c>
    </row>
    <row r="112" spans="1:39" x14ac:dyDescent="0.25">
      <c r="A112">
        <v>109</v>
      </c>
      <c r="B112">
        <v>0.78764500000000004</v>
      </c>
      <c r="C112">
        <v>0.67331099999999999</v>
      </c>
      <c r="D112">
        <v>0.64932900000000005</v>
      </c>
      <c r="E112">
        <v>0.46275840000000001</v>
      </c>
      <c r="F112">
        <v>0.37475720000000001</v>
      </c>
      <c r="G112">
        <v>0.52078720000000001</v>
      </c>
      <c r="H112">
        <v>0.57008150000000002</v>
      </c>
      <c r="I112">
        <v>0.88401929999999995</v>
      </c>
      <c r="J112">
        <v>0.2142191</v>
      </c>
      <c r="K112">
        <v>0</v>
      </c>
      <c r="Q112">
        <v>109</v>
      </c>
      <c r="R112">
        <v>0.18532100000000001</v>
      </c>
      <c r="S112">
        <v>0.33557949999999998</v>
      </c>
      <c r="T112">
        <v>0.35916629999999999</v>
      </c>
      <c r="U112" s="1">
        <v>0.25765349999999998</v>
      </c>
      <c r="V112">
        <v>0</v>
      </c>
      <c r="W112" s="1">
        <v>9.715E-2</v>
      </c>
      <c r="X112">
        <v>0.30726100000000001</v>
      </c>
      <c r="Y112">
        <v>0.50255399999999995</v>
      </c>
      <c r="Z112">
        <v>0.27299109999999999</v>
      </c>
      <c r="AA112">
        <v>0</v>
      </c>
      <c r="AC112">
        <v>109</v>
      </c>
      <c r="AD112">
        <f t="shared" si="10"/>
        <v>3</v>
      </c>
      <c r="AE112">
        <f t="shared" si="11"/>
        <v>6</v>
      </c>
      <c r="AF112">
        <f t="shared" si="12"/>
        <v>7</v>
      </c>
      <c r="AG112">
        <f t="shared" si="13"/>
        <v>5</v>
      </c>
      <c r="AH112">
        <f t="shared" si="14"/>
        <v>0</v>
      </c>
      <c r="AI112">
        <f t="shared" si="15"/>
        <v>1</v>
      </c>
      <c r="AJ112">
        <f t="shared" si="16"/>
        <v>6</v>
      </c>
      <c r="AK112">
        <f t="shared" si="17"/>
        <v>10</v>
      </c>
      <c r="AL112">
        <f t="shared" si="18"/>
        <v>5</v>
      </c>
      <c r="AM112">
        <f t="shared" si="19"/>
        <v>0</v>
      </c>
    </row>
    <row r="113" spans="1:39" x14ac:dyDescent="0.25">
      <c r="A113">
        <v>110</v>
      </c>
      <c r="B113">
        <v>0.96344399999999997</v>
      </c>
      <c r="C113">
        <v>0.50443400000000005</v>
      </c>
      <c r="D113">
        <v>0.37031530000000001</v>
      </c>
      <c r="E113">
        <v>0.1021891</v>
      </c>
      <c r="F113">
        <v>0</v>
      </c>
      <c r="G113">
        <v>0.79297379999999995</v>
      </c>
      <c r="H113">
        <v>0.40039780000000003</v>
      </c>
      <c r="I113">
        <v>0.83503470000000002</v>
      </c>
      <c r="J113">
        <v>0.44874320000000001</v>
      </c>
      <c r="K113">
        <v>0</v>
      </c>
      <c r="Q113">
        <v>110</v>
      </c>
      <c r="R113">
        <v>0.185582</v>
      </c>
      <c r="S113">
        <v>0.34332299999999999</v>
      </c>
      <c r="T113">
        <v>0.35954229999999998</v>
      </c>
      <c r="U113" s="1">
        <v>0.25806040000000002</v>
      </c>
      <c r="V113">
        <v>0</v>
      </c>
      <c r="W113" s="1">
        <v>9.8540199999999994E-2</v>
      </c>
      <c r="X113">
        <v>0.3074595</v>
      </c>
      <c r="Y113">
        <v>0.50881730000000003</v>
      </c>
      <c r="Z113">
        <v>0.27521810000000002</v>
      </c>
      <c r="AA113">
        <v>0</v>
      </c>
      <c r="AC113">
        <v>110</v>
      </c>
      <c r="AD113">
        <f t="shared" si="10"/>
        <v>3</v>
      </c>
      <c r="AE113">
        <f t="shared" si="11"/>
        <v>6</v>
      </c>
      <c r="AF113">
        <f t="shared" si="12"/>
        <v>7</v>
      </c>
      <c r="AG113">
        <f t="shared" si="13"/>
        <v>5</v>
      </c>
      <c r="AH113">
        <f t="shared" si="14"/>
        <v>0</v>
      </c>
      <c r="AI113">
        <f t="shared" si="15"/>
        <v>1</v>
      </c>
      <c r="AJ113">
        <f t="shared" si="16"/>
        <v>6</v>
      </c>
      <c r="AK113">
        <f t="shared" si="17"/>
        <v>10</v>
      </c>
      <c r="AL113">
        <f t="shared" si="18"/>
        <v>5</v>
      </c>
      <c r="AM113">
        <f t="shared" si="19"/>
        <v>0</v>
      </c>
    </row>
    <row r="114" spans="1:39" x14ac:dyDescent="0.25">
      <c r="A114">
        <v>111</v>
      </c>
      <c r="B114">
        <v>0.44727099999999997</v>
      </c>
      <c r="C114">
        <v>0.49518600000000002</v>
      </c>
      <c r="D114">
        <v>0.54015170000000001</v>
      </c>
      <c r="E114">
        <v>0.4231162</v>
      </c>
      <c r="F114">
        <v>0.50661880000000004</v>
      </c>
      <c r="G114">
        <v>0.64863519999999997</v>
      </c>
      <c r="H114">
        <v>0.60386139999999999</v>
      </c>
      <c r="I114">
        <v>0.84102319999999997</v>
      </c>
      <c r="J114">
        <v>0.94390050000000003</v>
      </c>
      <c r="K114">
        <v>0</v>
      </c>
      <c r="Q114">
        <v>111</v>
      </c>
      <c r="R114">
        <v>0.185977</v>
      </c>
      <c r="S114">
        <v>0.347777</v>
      </c>
      <c r="T114">
        <v>0.35982130000000001</v>
      </c>
      <c r="U114" s="1">
        <v>0.26183430000000002</v>
      </c>
      <c r="V114">
        <v>0</v>
      </c>
      <c r="W114" s="1">
        <v>0.10042040000000001</v>
      </c>
      <c r="X114">
        <v>0.30843009999999998</v>
      </c>
      <c r="Y114">
        <v>0.51176480000000002</v>
      </c>
      <c r="Z114">
        <v>0.27532980000000001</v>
      </c>
      <c r="AA114">
        <v>0</v>
      </c>
      <c r="AC114">
        <v>111</v>
      </c>
      <c r="AD114">
        <f t="shared" si="10"/>
        <v>3</v>
      </c>
      <c r="AE114">
        <f t="shared" si="11"/>
        <v>6</v>
      </c>
      <c r="AF114">
        <f t="shared" si="12"/>
        <v>7</v>
      </c>
      <c r="AG114">
        <f t="shared" si="13"/>
        <v>5</v>
      </c>
      <c r="AH114">
        <f t="shared" si="14"/>
        <v>0</v>
      </c>
      <c r="AI114">
        <f t="shared" si="15"/>
        <v>2</v>
      </c>
      <c r="AJ114">
        <f t="shared" si="16"/>
        <v>6</v>
      </c>
      <c r="AK114">
        <f t="shared" si="17"/>
        <v>10</v>
      </c>
      <c r="AL114">
        <f t="shared" si="18"/>
        <v>5</v>
      </c>
      <c r="AM114">
        <f t="shared" si="19"/>
        <v>0</v>
      </c>
    </row>
    <row r="115" spans="1:39" x14ac:dyDescent="0.25">
      <c r="A115">
        <v>112</v>
      </c>
      <c r="B115">
        <v>5.0613999999999999E-2</v>
      </c>
      <c r="C115">
        <v>0.41036</v>
      </c>
      <c r="D115">
        <v>0.42812630000000002</v>
      </c>
      <c r="E115">
        <v>0.16154060000000001</v>
      </c>
      <c r="F115">
        <v>0.19299379999999999</v>
      </c>
      <c r="G115">
        <v>0.22062300000000001</v>
      </c>
      <c r="H115">
        <v>0.2927613</v>
      </c>
      <c r="I115">
        <v>0.753085</v>
      </c>
      <c r="J115">
        <v>0.31009809999999999</v>
      </c>
      <c r="K115">
        <v>0</v>
      </c>
      <c r="Q115">
        <v>112</v>
      </c>
      <c r="R115">
        <v>0.18642400000000001</v>
      </c>
      <c r="S115">
        <v>0.35126499999999999</v>
      </c>
      <c r="T115">
        <v>0.36088199999999998</v>
      </c>
      <c r="U115" s="1">
        <v>0.2621346</v>
      </c>
      <c r="V115">
        <v>0</v>
      </c>
      <c r="W115" s="1">
        <v>0.1099152</v>
      </c>
      <c r="X115">
        <v>0.3084481</v>
      </c>
      <c r="Y115">
        <v>0.5181983</v>
      </c>
      <c r="Z115">
        <v>0.27602349999999998</v>
      </c>
      <c r="AA115">
        <v>0</v>
      </c>
      <c r="AC115">
        <v>112</v>
      </c>
      <c r="AD115">
        <f t="shared" si="10"/>
        <v>3</v>
      </c>
      <c r="AE115">
        <f t="shared" si="11"/>
        <v>7</v>
      </c>
      <c r="AF115">
        <f t="shared" si="12"/>
        <v>7</v>
      </c>
      <c r="AG115">
        <f t="shared" si="13"/>
        <v>5</v>
      </c>
      <c r="AH115">
        <f t="shared" si="14"/>
        <v>0</v>
      </c>
      <c r="AI115">
        <f t="shared" si="15"/>
        <v>2</v>
      </c>
      <c r="AJ115">
        <f t="shared" si="16"/>
        <v>6</v>
      </c>
      <c r="AK115">
        <f t="shared" si="17"/>
        <v>10</v>
      </c>
      <c r="AL115">
        <f t="shared" si="18"/>
        <v>5</v>
      </c>
      <c r="AM115">
        <f t="shared" si="19"/>
        <v>0</v>
      </c>
    </row>
    <row r="116" spans="1:39" x14ac:dyDescent="0.25">
      <c r="A116">
        <v>113</v>
      </c>
      <c r="B116">
        <v>0.114451</v>
      </c>
      <c r="C116">
        <v>0.1039485</v>
      </c>
      <c r="D116">
        <v>0.35982130000000001</v>
      </c>
      <c r="E116">
        <v>0.37752649999999999</v>
      </c>
      <c r="F116">
        <v>0.48854229999999998</v>
      </c>
      <c r="G116">
        <v>0.99541519999999994</v>
      </c>
      <c r="H116">
        <v>0.65261429999999998</v>
      </c>
      <c r="I116">
        <v>0.81319300000000005</v>
      </c>
      <c r="J116">
        <v>0.49818630000000003</v>
      </c>
      <c r="K116">
        <v>0</v>
      </c>
      <c r="Q116">
        <v>113</v>
      </c>
      <c r="R116">
        <v>0.18901100000000001</v>
      </c>
      <c r="S116">
        <v>0.35131449999999997</v>
      </c>
      <c r="T116">
        <v>0.36095769999999999</v>
      </c>
      <c r="U116" s="1">
        <v>0.26541189999999998</v>
      </c>
      <c r="V116">
        <v>0</v>
      </c>
      <c r="W116" s="1">
        <v>0.1147228</v>
      </c>
      <c r="X116">
        <v>0.30854209999999999</v>
      </c>
      <c r="Y116">
        <v>0.5182717</v>
      </c>
      <c r="Z116">
        <v>0.27642090000000002</v>
      </c>
      <c r="AA116">
        <v>0</v>
      </c>
      <c r="AC116">
        <v>113</v>
      </c>
      <c r="AD116">
        <f t="shared" si="10"/>
        <v>3</v>
      </c>
      <c r="AE116">
        <f t="shared" si="11"/>
        <v>7</v>
      </c>
      <c r="AF116">
        <f t="shared" si="12"/>
        <v>7</v>
      </c>
      <c r="AG116">
        <f t="shared" si="13"/>
        <v>5</v>
      </c>
      <c r="AH116">
        <f t="shared" si="14"/>
        <v>0</v>
      </c>
      <c r="AI116">
        <f t="shared" si="15"/>
        <v>2</v>
      </c>
      <c r="AJ116">
        <f t="shared" si="16"/>
        <v>6</v>
      </c>
      <c r="AK116">
        <f t="shared" si="17"/>
        <v>10</v>
      </c>
      <c r="AL116">
        <f t="shared" si="18"/>
        <v>5</v>
      </c>
      <c r="AM116">
        <f t="shared" si="19"/>
        <v>0</v>
      </c>
    </row>
    <row r="117" spans="1:39" x14ac:dyDescent="0.25">
      <c r="A117">
        <v>114</v>
      </c>
      <c r="B117">
        <v>0.185582</v>
      </c>
      <c r="C117">
        <v>8.93925E-2</v>
      </c>
      <c r="D117">
        <v>0.56167230000000001</v>
      </c>
      <c r="E117">
        <v>0.2213367</v>
      </c>
      <c r="F117">
        <v>0.35656890000000002</v>
      </c>
      <c r="G117">
        <v>0.99999899999999997</v>
      </c>
      <c r="H117">
        <v>0.35622730000000002</v>
      </c>
      <c r="I117">
        <v>0.84809480000000004</v>
      </c>
      <c r="J117">
        <v>0.1918667</v>
      </c>
      <c r="K117">
        <v>0</v>
      </c>
      <c r="Q117">
        <v>114</v>
      </c>
      <c r="R117">
        <v>0.19649</v>
      </c>
      <c r="S117">
        <v>0.35168650000000001</v>
      </c>
      <c r="T117">
        <v>0.36354829999999999</v>
      </c>
      <c r="U117" s="1">
        <v>0.26609830000000001</v>
      </c>
      <c r="V117">
        <v>0</v>
      </c>
      <c r="W117" s="1">
        <v>0.1176138</v>
      </c>
      <c r="X117">
        <v>0.308807</v>
      </c>
      <c r="Y117">
        <v>0.52066279999999998</v>
      </c>
      <c r="Z117">
        <v>0.27650999999999998</v>
      </c>
      <c r="AA117">
        <v>0</v>
      </c>
      <c r="AC117">
        <v>114</v>
      </c>
      <c r="AD117">
        <f t="shared" ref="AD117:AD180" si="20">ROUNDDOWN(R117*20,0)</f>
        <v>3</v>
      </c>
      <c r="AE117">
        <f t="shared" ref="AE117:AE180" si="21">ROUNDDOWN(S117*20,0)</f>
        <v>7</v>
      </c>
      <c r="AF117">
        <f t="shared" ref="AF117:AF180" si="22">ROUNDDOWN(T117*20,0)</f>
        <v>7</v>
      </c>
      <c r="AG117">
        <f t="shared" ref="AG117:AG180" si="23">ROUNDDOWN(U117*20,0)</f>
        <v>5</v>
      </c>
      <c r="AH117">
        <f t="shared" ref="AH117:AH180" si="24">ROUNDDOWN(V117*20,0)</f>
        <v>0</v>
      </c>
      <c r="AI117">
        <f t="shared" ref="AI117:AI180" si="25">ROUNDDOWN(W117*20,0)</f>
        <v>2</v>
      </c>
      <c r="AJ117">
        <f t="shared" ref="AJ117:AJ180" si="26">ROUNDDOWN(X117*20,0)</f>
        <v>6</v>
      </c>
      <c r="AK117">
        <f t="shared" ref="AK117:AK180" si="27">ROUNDDOWN(Y117*20,0)</f>
        <v>10</v>
      </c>
      <c r="AL117">
        <f t="shared" ref="AL117:AL180" si="28">ROUNDDOWN(Z117*20,0)</f>
        <v>5</v>
      </c>
      <c r="AM117">
        <f t="shared" ref="AM117:AM180" si="29">ROUNDDOWN(AA117*20,0)</f>
        <v>0</v>
      </c>
    </row>
    <row r="118" spans="1:39" x14ac:dyDescent="0.25">
      <c r="A118">
        <v>115</v>
      </c>
      <c r="B118">
        <v>0.36401899999999998</v>
      </c>
      <c r="C118">
        <v>0.56360100000000002</v>
      </c>
      <c r="D118">
        <v>0.52449230000000002</v>
      </c>
      <c r="E118">
        <v>0.99999899999999997</v>
      </c>
      <c r="F118">
        <v>0.59443120000000005</v>
      </c>
      <c r="G118">
        <v>0.72635620000000001</v>
      </c>
      <c r="H118">
        <v>0.68612949999999995</v>
      </c>
      <c r="I118">
        <v>0.93926549999999998</v>
      </c>
      <c r="J118">
        <v>0.32900509999999999</v>
      </c>
      <c r="K118">
        <v>0</v>
      </c>
      <c r="Q118">
        <v>115</v>
      </c>
      <c r="R118">
        <v>0.198713</v>
      </c>
      <c r="S118">
        <v>0.35224499999999997</v>
      </c>
      <c r="T118">
        <v>0.37031530000000001</v>
      </c>
      <c r="U118" s="1">
        <v>0.2698371</v>
      </c>
      <c r="V118">
        <v>0</v>
      </c>
      <c r="W118" s="1">
        <v>0.1180856</v>
      </c>
      <c r="X118">
        <v>0.30956679999999998</v>
      </c>
      <c r="Y118">
        <v>0.5242057</v>
      </c>
      <c r="Z118">
        <v>0.27706540000000002</v>
      </c>
      <c r="AA118">
        <v>0</v>
      </c>
      <c r="AC118">
        <v>115</v>
      </c>
      <c r="AD118">
        <f t="shared" si="20"/>
        <v>3</v>
      </c>
      <c r="AE118">
        <f t="shared" si="21"/>
        <v>7</v>
      </c>
      <c r="AF118">
        <f t="shared" si="22"/>
        <v>7</v>
      </c>
      <c r="AG118">
        <f t="shared" si="23"/>
        <v>5</v>
      </c>
      <c r="AH118">
        <f t="shared" si="24"/>
        <v>0</v>
      </c>
      <c r="AI118">
        <f t="shared" si="25"/>
        <v>2</v>
      </c>
      <c r="AJ118">
        <f t="shared" si="26"/>
        <v>6</v>
      </c>
      <c r="AK118">
        <f t="shared" si="27"/>
        <v>10</v>
      </c>
      <c r="AL118">
        <f t="shared" si="28"/>
        <v>5</v>
      </c>
      <c r="AM118">
        <f t="shared" si="29"/>
        <v>0</v>
      </c>
    </row>
    <row r="119" spans="1:39" x14ac:dyDescent="0.25">
      <c r="A119">
        <v>116</v>
      </c>
      <c r="B119">
        <v>0.86605399999999999</v>
      </c>
      <c r="C119">
        <v>0.47804849999999999</v>
      </c>
      <c r="D119">
        <v>0.45541199999999998</v>
      </c>
      <c r="E119">
        <v>0.91462149999999998</v>
      </c>
      <c r="F119">
        <v>0.2038228</v>
      </c>
      <c r="G119">
        <v>6.6707000000000002E-2</v>
      </c>
      <c r="H119">
        <v>0.45976</v>
      </c>
      <c r="I119">
        <v>0.22654879999999999</v>
      </c>
      <c r="J119">
        <v>0.20754510000000001</v>
      </c>
      <c r="K119">
        <v>0</v>
      </c>
      <c r="Q119">
        <v>116</v>
      </c>
      <c r="R119">
        <v>0.20021600000000001</v>
      </c>
      <c r="S119">
        <v>0.35491400000000001</v>
      </c>
      <c r="T119">
        <v>0.37191999999999997</v>
      </c>
      <c r="U119" s="1">
        <v>0.27016469999999998</v>
      </c>
      <c r="V119">
        <v>0</v>
      </c>
      <c r="W119" s="1">
        <v>0.1191986</v>
      </c>
      <c r="X119">
        <v>0.31100030000000001</v>
      </c>
      <c r="Y119">
        <v>0.52690950000000003</v>
      </c>
      <c r="Z119">
        <v>0.27762680000000001</v>
      </c>
      <c r="AA119">
        <v>0</v>
      </c>
      <c r="AC119">
        <v>116</v>
      </c>
      <c r="AD119">
        <f t="shared" si="20"/>
        <v>4</v>
      </c>
      <c r="AE119">
        <f t="shared" si="21"/>
        <v>7</v>
      </c>
      <c r="AF119">
        <f t="shared" si="22"/>
        <v>7</v>
      </c>
      <c r="AG119">
        <f t="shared" si="23"/>
        <v>5</v>
      </c>
      <c r="AH119">
        <f t="shared" si="24"/>
        <v>0</v>
      </c>
      <c r="AI119">
        <f t="shared" si="25"/>
        <v>2</v>
      </c>
      <c r="AJ119">
        <f t="shared" si="26"/>
        <v>6</v>
      </c>
      <c r="AK119">
        <f t="shared" si="27"/>
        <v>10</v>
      </c>
      <c r="AL119">
        <f t="shared" si="28"/>
        <v>5</v>
      </c>
      <c r="AM119">
        <f t="shared" si="29"/>
        <v>0</v>
      </c>
    </row>
    <row r="120" spans="1:39" x14ac:dyDescent="0.25">
      <c r="A120">
        <v>117</v>
      </c>
      <c r="B120">
        <v>0.86078500000000002</v>
      </c>
      <c r="C120">
        <v>0.113998</v>
      </c>
      <c r="D120">
        <v>0.63966129999999999</v>
      </c>
      <c r="E120">
        <v>0.94093479999999996</v>
      </c>
      <c r="F120">
        <v>0</v>
      </c>
      <c r="G120">
        <v>0.83535179999999998</v>
      </c>
      <c r="H120">
        <v>0.54226249999999998</v>
      </c>
      <c r="I120">
        <v>0.94020550000000003</v>
      </c>
      <c r="J120">
        <v>0.92282690000000001</v>
      </c>
      <c r="K120">
        <v>0</v>
      </c>
      <c r="Q120">
        <v>117</v>
      </c>
      <c r="R120">
        <v>0.20064499999999999</v>
      </c>
      <c r="S120">
        <v>0.35654150000000001</v>
      </c>
      <c r="T120">
        <v>0.3720347</v>
      </c>
      <c r="U120" s="1">
        <v>0.27288689999999999</v>
      </c>
      <c r="V120">
        <v>0</v>
      </c>
      <c r="W120" s="1">
        <v>0.12331739999999999</v>
      </c>
      <c r="X120">
        <v>0.31414789999999998</v>
      </c>
      <c r="Y120">
        <v>0.52723430000000004</v>
      </c>
      <c r="Z120">
        <v>0.27903050000000001</v>
      </c>
      <c r="AA120">
        <v>0</v>
      </c>
      <c r="AC120">
        <v>117</v>
      </c>
      <c r="AD120">
        <f t="shared" si="20"/>
        <v>4</v>
      </c>
      <c r="AE120">
        <f t="shared" si="21"/>
        <v>7</v>
      </c>
      <c r="AF120">
        <f t="shared" si="22"/>
        <v>7</v>
      </c>
      <c r="AG120">
        <f t="shared" si="23"/>
        <v>5</v>
      </c>
      <c r="AH120">
        <f t="shared" si="24"/>
        <v>0</v>
      </c>
      <c r="AI120">
        <f t="shared" si="25"/>
        <v>2</v>
      </c>
      <c r="AJ120">
        <f t="shared" si="26"/>
        <v>6</v>
      </c>
      <c r="AK120">
        <f t="shared" si="27"/>
        <v>10</v>
      </c>
      <c r="AL120">
        <f t="shared" si="28"/>
        <v>5</v>
      </c>
      <c r="AM120">
        <f t="shared" si="29"/>
        <v>0</v>
      </c>
    </row>
    <row r="121" spans="1:39" x14ac:dyDescent="0.25">
      <c r="A121">
        <v>118</v>
      </c>
      <c r="B121">
        <v>0.69643100000000002</v>
      </c>
      <c r="C121">
        <v>0.69754850000000002</v>
      </c>
      <c r="D121">
        <v>0.38415300000000002</v>
      </c>
      <c r="E121">
        <v>0.14951039999999999</v>
      </c>
      <c r="F121">
        <v>0.91116580000000003</v>
      </c>
      <c r="G121">
        <v>0</v>
      </c>
      <c r="H121">
        <v>0.51618529999999996</v>
      </c>
      <c r="I121">
        <v>0.50009919999999997</v>
      </c>
      <c r="J121">
        <v>0.20437459999999999</v>
      </c>
      <c r="K121">
        <v>0</v>
      </c>
      <c r="Q121">
        <v>118</v>
      </c>
      <c r="R121">
        <v>0.20236799999999999</v>
      </c>
      <c r="S121">
        <v>0.35790349999999999</v>
      </c>
      <c r="T121">
        <v>0.37228869999999997</v>
      </c>
      <c r="U121" s="1">
        <v>0.27749410000000002</v>
      </c>
      <c r="V121">
        <v>0</v>
      </c>
      <c r="W121" s="1">
        <v>0.1260348</v>
      </c>
      <c r="X121">
        <v>0.31445479999999998</v>
      </c>
      <c r="Y121">
        <v>0.53606180000000003</v>
      </c>
      <c r="Z121">
        <v>0.280196</v>
      </c>
      <c r="AA121">
        <v>0</v>
      </c>
      <c r="AC121">
        <v>118</v>
      </c>
      <c r="AD121">
        <f t="shared" si="20"/>
        <v>4</v>
      </c>
      <c r="AE121">
        <f t="shared" si="21"/>
        <v>7</v>
      </c>
      <c r="AF121">
        <f t="shared" si="22"/>
        <v>7</v>
      </c>
      <c r="AG121">
        <f t="shared" si="23"/>
        <v>5</v>
      </c>
      <c r="AH121">
        <f t="shared" si="24"/>
        <v>0</v>
      </c>
      <c r="AI121">
        <f t="shared" si="25"/>
        <v>2</v>
      </c>
      <c r="AJ121">
        <f t="shared" si="26"/>
        <v>6</v>
      </c>
      <c r="AK121">
        <f t="shared" si="27"/>
        <v>10</v>
      </c>
      <c r="AL121">
        <f t="shared" si="28"/>
        <v>5</v>
      </c>
      <c r="AM121">
        <f t="shared" si="29"/>
        <v>0</v>
      </c>
    </row>
    <row r="122" spans="1:39" x14ac:dyDescent="0.25">
      <c r="A122">
        <v>119</v>
      </c>
      <c r="B122">
        <v>0.27596700000000002</v>
      </c>
      <c r="C122">
        <v>0.78627999999999998</v>
      </c>
      <c r="D122">
        <v>0.62487899999999996</v>
      </c>
      <c r="E122">
        <v>0.99999899999999997</v>
      </c>
      <c r="F122">
        <v>1.8563699999999999E-2</v>
      </c>
      <c r="G122">
        <v>0</v>
      </c>
      <c r="H122">
        <v>0.58366470000000004</v>
      </c>
      <c r="I122">
        <v>0.60490200000000005</v>
      </c>
      <c r="J122">
        <v>0.51439060000000003</v>
      </c>
      <c r="K122">
        <v>0</v>
      </c>
      <c r="Q122">
        <v>119</v>
      </c>
      <c r="R122">
        <v>0.20661599999999999</v>
      </c>
      <c r="S122">
        <v>0.36256050000000001</v>
      </c>
      <c r="T122">
        <v>0.372556</v>
      </c>
      <c r="U122" s="1">
        <v>0.27808040000000001</v>
      </c>
      <c r="V122">
        <v>0</v>
      </c>
      <c r="W122" s="1">
        <v>0.1271842</v>
      </c>
      <c r="X122">
        <v>0.31704130000000003</v>
      </c>
      <c r="Y122">
        <v>0.53725730000000005</v>
      </c>
      <c r="Z122">
        <v>0.28051890000000002</v>
      </c>
      <c r="AA122">
        <v>0</v>
      </c>
      <c r="AC122">
        <v>119</v>
      </c>
      <c r="AD122">
        <f t="shared" si="20"/>
        <v>4</v>
      </c>
      <c r="AE122">
        <f t="shared" si="21"/>
        <v>7</v>
      </c>
      <c r="AF122">
        <f t="shared" si="22"/>
        <v>7</v>
      </c>
      <c r="AG122">
        <f t="shared" si="23"/>
        <v>5</v>
      </c>
      <c r="AH122">
        <f t="shared" si="24"/>
        <v>0</v>
      </c>
      <c r="AI122">
        <f t="shared" si="25"/>
        <v>2</v>
      </c>
      <c r="AJ122">
        <f t="shared" si="26"/>
        <v>6</v>
      </c>
      <c r="AK122">
        <f t="shared" si="27"/>
        <v>10</v>
      </c>
      <c r="AL122">
        <f t="shared" si="28"/>
        <v>5</v>
      </c>
      <c r="AM122">
        <f t="shared" si="29"/>
        <v>0</v>
      </c>
    </row>
    <row r="123" spans="1:39" x14ac:dyDescent="0.25">
      <c r="A123">
        <v>120</v>
      </c>
      <c r="B123">
        <v>0.57766899999999999</v>
      </c>
      <c r="C123">
        <v>0.42484899999999998</v>
      </c>
      <c r="D123">
        <v>0.64071999999999996</v>
      </c>
      <c r="E123">
        <v>0.56184310000000004</v>
      </c>
      <c r="F123">
        <v>0.7109645</v>
      </c>
      <c r="G123">
        <v>0.9004084</v>
      </c>
      <c r="H123">
        <v>0.24671770000000001</v>
      </c>
      <c r="I123">
        <v>0.9031363</v>
      </c>
      <c r="J123">
        <v>0.51905539999999994</v>
      </c>
      <c r="K123">
        <v>0</v>
      </c>
      <c r="Q123">
        <v>120</v>
      </c>
      <c r="R123">
        <v>0.206898</v>
      </c>
      <c r="S123">
        <v>0.36262949999999999</v>
      </c>
      <c r="T123">
        <v>0.37386229999999998</v>
      </c>
      <c r="U123" s="1">
        <v>0.28431390000000001</v>
      </c>
      <c r="V123">
        <v>0</v>
      </c>
      <c r="W123" s="1">
        <v>0.12785060000000001</v>
      </c>
      <c r="X123">
        <v>0.31802409999999998</v>
      </c>
      <c r="Y123">
        <v>0.53876919999999995</v>
      </c>
      <c r="Z123">
        <v>0.28167180000000003</v>
      </c>
      <c r="AA123">
        <v>0</v>
      </c>
      <c r="AC123">
        <v>120</v>
      </c>
      <c r="AD123">
        <f t="shared" si="20"/>
        <v>4</v>
      </c>
      <c r="AE123">
        <f t="shared" si="21"/>
        <v>7</v>
      </c>
      <c r="AF123">
        <f t="shared" si="22"/>
        <v>7</v>
      </c>
      <c r="AG123">
        <f t="shared" si="23"/>
        <v>5</v>
      </c>
      <c r="AH123">
        <f t="shared" si="24"/>
        <v>0</v>
      </c>
      <c r="AI123">
        <f t="shared" si="25"/>
        <v>2</v>
      </c>
      <c r="AJ123">
        <f t="shared" si="26"/>
        <v>6</v>
      </c>
      <c r="AK123">
        <f t="shared" si="27"/>
        <v>10</v>
      </c>
      <c r="AL123">
        <f t="shared" si="28"/>
        <v>5</v>
      </c>
      <c r="AM123">
        <f t="shared" si="29"/>
        <v>0</v>
      </c>
    </row>
    <row r="124" spans="1:39" x14ac:dyDescent="0.25">
      <c r="A124">
        <v>121</v>
      </c>
      <c r="B124">
        <v>0.64845799999999998</v>
      </c>
      <c r="C124">
        <v>0.42880750000000001</v>
      </c>
      <c r="D124">
        <v>0.63481529999999997</v>
      </c>
      <c r="E124">
        <v>0.19624929999999999</v>
      </c>
      <c r="F124">
        <v>0</v>
      </c>
      <c r="G124">
        <v>0.94319520000000001</v>
      </c>
      <c r="H124">
        <v>0.80324269999999998</v>
      </c>
      <c r="I124">
        <v>0.78394819999999998</v>
      </c>
      <c r="J124">
        <v>0.53531490000000004</v>
      </c>
      <c r="K124">
        <v>0</v>
      </c>
      <c r="Q124">
        <v>121</v>
      </c>
      <c r="R124">
        <v>0.20807500000000001</v>
      </c>
      <c r="S124">
        <v>0.36385800000000001</v>
      </c>
      <c r="T124">
        <v>0.37423070000000003</v>
      </c>
      <c r="U124" s="1">
        <v>0.28547869999999997</v>
      </c>
      <c r="V124">
        <v>0</v>
      </c>
      <c r="W124" s="1">
        <v>0.1348142</v>
      </c>
      <c r="X124">
        <v>0.3225114</v>
      </c>
      <c r="Y124">
        <v>0.53892079999999998</v>
      </c>
      <c r="Z124">
        <v>0.28210069999999998</v>
      </c>
      <c r="AA124">
        <v>0</v>
      </c>
      <c r="AC124">
        <v>121</v>
      </c>
      <c r="AD124">
        <f t="shared" si="20"/>
        <v>4</v>
      </c>
      <c r="AE124">
        <f t="shared" si="21"/>
        <v>7</v>
      </c>
      <c r="AF124">
        <f t="shared" si="22"/>
        <v>7</v>
      </c>
      <c r="AG124">
        <f t="shared" si="23"/>
        <v>5</v>
      </c>
      <c r="AH124">
        <f t="shared" si="24"/>
        <v>0</v>
      </c>
      <c r="AI124">
        <f t="shared" si="25"/>
        <v>2</v>
      </c>
      <c r="AJ124">
        <f t="shared" si="26"/>
        <v>6</v>
      </c>
      <c r="AK124">
        <f t="shared" si="27"/>
        <v>10</v>
      </c>
      <c r="AL124">
        <f t="shared" si="28"/>
        <v>5</v>
      </c>
      <c r="AM124">
        <f t="shared" si="29"/>
        <v>0</v>
      </c>
    </row>
    <row r="125" spans="1:39" x14ac:dyDescent="0.25">
      <c r="A125">
        <v>122</v>
      </c>
      <c r="B125">
        <v>0.712368</v>
      </c>
      <c r="C125">
        <v>0.58065599999999995</v>
      </c>
      <c r="D125">
        <v>0.47183370000000002</v>
      </c>
      <c r="E125">
        <v>0.63276980000000005</v>
      </c>
      <c r="F125">
        <v>0</v>
      </c>
      <c r="G125">
        <v>0.26891039999999999</v>
      </c>
      <c r="H125">
        <v>0.1348684</v>
      </c>
      <c r="I125">
        <v>0.60764779999999996</v>
      </c>
      <c r="J125">
        <v>0.52980899999999997</v>
      </c>
      <c r="K125">
        <v>0</v>
      </c>
      <c r="Q125">
        <v>122</v>
      </c>
      <c r="R125">
        <v>0.21102299999999999</v>
      </c>
      <c r="S125">
        <v>0.36448799999999998</v>
      </c>
      <c r="T125">
        <v>0.37591229999999998</v>
      </c>
      <c r="U125" s="1">
        <v>0.28606369999999998</v>
      </c>
      <c r="V125">
        <v>2.4372E-3</v>
      </c>
      <c r="W125" s="1">
        <v>0.13927320000000001</v>
      </c>
      <c r="X125">
        <v>0.32558520000000002</v>
      </c>
      <c r="Y125">
        <v>0.53972249999999999</v>
      </c>
      <c r="Z125">
        <v>0.28302050000000001</v>
      </c>
      <c r="AA125">
        <v>0</v>
      </c>
      <c r="AC125">
        <v>122</v>
      </c>
      <c r="AD125">
        <f t="shared" si="20"/>
        <v>4</v>
      </c>
      <c r="AE125">
        <f t="shared" si="21"/>
        <v>7</v>
      </c>
      <c r="AF125">
        <f t="shared" si="22"/>
        <v>7</v>
      </c>
      <c r="AG125">
        <f t="shared" si="23"/>
        <v>5</v>
      </c>
      <c r="AH125">
        <f t="shared" si="24"/>
        <v>0</v>
      </c>
      <c r="AI125">
        <f t="shared" si="25"/>
        <v>2</v>
      </c>
      <c r="AJ125">
        <f t="shared" si="26"/>
        <v>6</v>
      </c>
      <c r="AK125">
        <f t="shared" si="27"/>
        <v>10</v>
      </c>
      <c r="AL125">
        <f t="shared" si="28"/>
        <v>5</v>
      </c>
      <c r="AM125">
        <f t="shared" si="29"/>
        <v>0</v>
      </c>
    </row>
    <row r="126" spans="1:39" x14ac:dyDescent="0.25">
      <c r="A126">
        <v>123</v>
      </c>
      <c r="B126">
        <v>0.43939400000000001</v>
      </c>
      <c r="C126">
        <v>0.27753349999999999</v>
      </c>
      <c r="D126">
        <v>0.58520760000000005</v>
      </c>
      <c r="E126">
        <v>0.99999899999999997</v>
      </c>
      <c r="F126">
        <v>0.74608660000000004</v>
      </c>
      <c r="G126">
        <v>0.24461479999999999</v>
      </c>
      <c r="H126">
        <v>0.61302520000000005</v>
      </c>
      <c r="I126">
        <v>0.783358</v>
      </c>
      <c r="J126">
        <v>0.87312789999999996</v>
      </c>
      <c r="K126">
        <v>0</v>
      </c>
      <c r="Q126">
        <v>123</v>
      </c>
      <c r="R126">
        <v>0.212001</v>
      </c>
      <c r="S126">
        <v>0.36530649999999998</v>
      </c>
      <c r="T126">
        <v>0.37703829999999999</v>
      </c>
      <c r="U126" s="1">
        <v>0.2874274</v>
      </c>
      <c r="V126">
        <v>4.2702E-3</v>
      </c>
      <c r="W126" s="1">
        <v>0.1470418</v>
      </c>
      <c r="X126">
        <v>0.3258374</v>
      </c>
      <c r="Y126">
        <v>0.54125849999999998</v>
      </c>
      <c r="Z126">
        <v>0.28485850000000001</v>
      </c>
      <c r="AA126">
        <v>0</v>
      </c>
      <c r="AC126">
        <v>123</v>
      </c>
      <c r="AD126">
        <f t="shared" si="20"/>
        <v>4</v>
      </c>
      <c r="AE126">
        <f t="shared" si="21"/>
        <v>7</v>
      </c>
      <c r="AF126">
        <f t="shared" si="22"/>
        <v>7</v>
      </c>
      <c r="AG126">
        <f t="shared" si="23"/>
        <v>5</v>
      </c>
      <c r="AH126">
        <f t="shared" si="24"/>
        <v>0</v>
      </c>
      <c r="AI126">
        <f t="shared" si="25"/>
        <v>2</v>
      </c>
      <c r="AJ126">
        <f t="shared" si="26"/>
        <v>6</v>
      </c>
      <c r="AK126">
        <f t="shared" si="27"/>
        <v>10</v>
      </c>
      <c r="AL126">
        <f t="shared" si="28"/>
        <v>5</v>
      </c>
      <c r="AM126">
        <f t="shared" si="29"/>
        <v>0</v>
      </c>
    </row>
    <row r="127" spans="1:39" x14ac:dyDescent="0.25">
      <c r="A127">
        <v>124</v>
      </c>
      <c r="B127">
        <v>0.54496900000000004</v>
      </c>
      <c r="C127">
        <v>0.227155</v>
      </c>
      <c r="D127">
        <v>0.33457199999999998</v>
      </c>
      <c r="E127">
        <v>0.99999899999999997</v>
      </c>
      <c r="F127">
        <v>0.52514380000000005</v>
      </c>
      <c r="G127">
        <v>0.99999899999999997</v>
      </c>
      <c r="H127">
        <v>0.53824689999999997</v>
      </c>
      <c r="I127">
        <v>0.76027149999999999</v>
      </c>
      <c r="J127">
        <v>9.3685699999999997E-2</v>
      </c>
      <c r="K127">
        <v>0</v>
      </c>
      <c r="Q127">
        <v>124</v>
      </c>
      <c r="R127">
        <v>0.21365300000000001</v>
      </c>
      <c r="S127">
        <v>0.36622700000000002</v>
      </c>
      <c r="T127">
        <v>0.37784830000000003</v>
      </c>
      <c r="U127" s="1">
        <v>0.29049799999999998</v>
      </c>
      <c r="V127">
        <v>5.2855000000000003E-3</v>
      </c>
      <c r="W127" s="1">
        <v>0.15064540000000001</v>
      </c>
      <c r="X127">
        <v>0.32690439999999998</v>
      </c>
      <c r="Y127">
        <v>0.54291299999999998</v>
      </c>
      <c r="Z127">
        <v>0.28624260000000001</v>
      </c>
      <c r="AA127">
        <v>0</v>
      </c>
      <c r="AC127">
        <v>124</v>
      </c>
      <c r="AD127">
        <f t="shared" si="20"/>
        <v>4</v>
      </c>
      <c r="AE127">
        <f t="shared" si="21"/>
        <v>7</v>
      </c>
      <c r="AF127">
        <f t="shared" si="22"/>
        <v>7</v>
      </c>
      <c r="AG127">
        <f t="shared" si="23"/>
        <v>5</v>
      </c>
      <c r="AH127">
        <f t="shared" si="24"/>
        <v>0</v>
      </c>
      <c r="AI127">
        <f t="shared" si="25"/>
        <v>3</v>
      </c>
      <c r="AJ127">
        <f t="shared" si="26"/>
        <v>6</v>
      </c>
      <c r="AK127">
        <f t="shared" si="27"/>
        <v>10</v>
      </c>
      <c r="AL127">
        <f t="shared" si="28"/>
        <v>5</v>
      </c>
      <c r="AM127">
        <f t="shared" si="29"/>
        <v>0</v>
      </c>
    </row>
    <row r="128" spans="1:39" x14ac:dyDescent="0.25">
      <c r="A128">
        <v>125</v>
      </c>
      <c r="B128">
        <v>3.1580999999999998E-2</v>
      </c>
      <c r="C128">
        <v>0.42642400000000003</v>
      </c>
      <c r="D128">
        <v>0.32313900000000001</v>
      </c>
      <c r="E128">
        <v>0.16823299999999999</v>
      </c>
      <c r="F128">
        <v>0.38051360000000001</v>
      </c>
      <c r="G128">
        <v>0</v>
      </c>
      <c r="H128">
        <v>0.63087079999999995</v>
      </c>
      <c r="I128">
        <v>0.44748680000000002</v>
      </c>
      <c r="J128">
        <v>0.29221150000000001</v>
      </c>
      <c r="K128">
        <v>0</v>
      </c>
      <c r="Q128">
        <v>125</v>
      </c>
      <c r="R128">
        <v>0.21466399999999999</v>
      </c>
      <c r="S128">
        <v>0.36761450000000001</v>
      </c>
      <c r="T128">
        <v>0.3791853</v>
      </c>
      <c r="U128" s="1">
        <v>0.29293940000000002</v>
      </c>
      <c r="V128">
        <v>7.3837E-3</v>
      </c>
      <c r="W128" s="1">
        <v>0.1508456</v>
      </c>
      <c r="X128">
        <v>0.32991019999999999</v>
      </c>
      <c r="Y128">
        <v>0.54328050000000006</v>
      </c>
      <c r="Z128">
        <v>0.2864141</v>
      </c>
      <c r="AA128">
        <v>0</v>
      </c>
      <c r="AC128">
        <v>125</v>
      </c>
      <c r="AD128">
        <f t="shared" si="20"/>
        <v>4</v>
      </c>
      <c r="AE128">
        <f t="shared" si="21"/>
        <v>7</v>
      </c>
      <c r="AF128">
        <f t="shared" si="22"/>
        <v>7</v>
      </c>
      <c r="AG128">
        <f t="shared" si="23"/>
        <v>5</v>
      </c>
      <c r="AH128">
        <f t="shared" si="24"/>
        <v>0</v>
      </c>
      <c r="AI128">
        <f t="shared" si="25"/>
        <v>3</v>
      </c>
      <c r="AJ128">
        <f t="shared" si="26"/>
        <v>6</v>
      </c>
      <c r="AK128">
        <f t="shared" si="27"/>
        <v>10</v>
      </c>
      <c r="AL128">
        <f t="shared" si="28"/>
        <v>5</v>
      </c>
      <c r="AM128">
        <f t="shared" si="29"/>
        <v>0</v>
      </c>
    </row>
    <row r="129" spans="1:39" x14ac:dyDescent="0.25">
      <c r="A129">
        <v>126</v>
      </c>
      <c r="B129">
        <v>0.13481599999999999</v>
      </c>
      <c r="C129">
        <v>0.284331</v>
      </c>
      <c r="D129">
        <v>0.4509957</v>
      </c>
      <c r="E129">
        <v>0.33955089999999999</v>
      </c>
      <c r="F129">
        <v>0.25231930000000002</v>
      </c>
      <c r="G129">
        <v>0</v>
      </c>
      <c r="H129">
        <v>0.29460530000000001</v>
      </c>
      <c r="I129">
        <v>0.73403169999999995</v>
      </c>
      <c r="J129">
        <v>0.34798820000000003</v>
      </c>
      <c r="K129">
        <v>0</v>
      </c>
      <c r="Q129">
        <v>126</v>
      </c>
      <c r="R129">
        <v>0.21820600000000001</v>
      </c>
      <c r="S129">
        <v>0.36842350000000001</v>
      </c>
      <c r="T129">
        <v>0.37988729999999998</v>
      </c>
      <c r="U129" s="1">
        <v>0.29675230000000002</v>
      </c>
      <c r="V129">
        <v>9.6261999999999997E-3</v>
      </c>
      <c r="W129" s="1">
        <v>0.1529092</v>
      </c>
      <c r="X129">
        <v>0.33004620000000001</v>
      </c>
      <c r="Y129">
        <v>0.54435370000000005</v>
      </c>
      <c r="Z129">
        <v>0.28820699999999999</v>
      </c>
      <c r="AA129">
        <v>0</v>
      </c>
      <c r="AC129">
        <v>126</v>
      </c>
      <c r="AD129">
        <f t="shared" si="20"/>
        <v>4</v>
      </c>
      <c r="AE129">
        <f t="shared" si="21"/>
        <v>7</v>
      </c>
      <c r="AF129">
        <f t="shared" si="22"/>
        <v>7</v>
      </c>
      <c r="AG129">
        <f t="shared" si="23"/>
        <v>5</v>
      </c>
      <c r="AH129">
        <f t="shared" si="24"/>
        <v>0</v>
      </c>
      <c r="AI129">
        <f t="shared" si="25"/>
        <v>3</v>
      </c>
      <c r="AJ129">
        <f t="shared" si="26"/>
        <v>6</v>
      </c>
      <c r="AK129">
        <f t="shared" si="27"/>
        <v>10</v>
      </c>
      <c r="AL129">
        <f t="shared" si="28"/>
        <v>5</v>
      </c>
      <c r="AM129">
        <f t="shared" si="29"/>
        <v>0</v>
      </c>
    </row>
    <row r="130" spans="1:39" x14ac:dyDescent="0.25">
      <c r="A130">
        <v>127</v>
      </c>
      <c r="B130">
        <v>0.30379699999999998</v>
      </c>
      <c r="C130">
        <v>0.39847900000000003</v>
      </c>
      <c r="D130">
        <v>0.29872569999999998</v>
      </c>
      <c r="E130">
        <v>0.37465480000000001</v>
      </c>
      <c r="F130">
        <v>0.72292190000000001</v>
      </c>
      <c r="G130">
        <v>0.80168740000000005</v>
      </c>
      <c r="H130">
        <v>0.73422719999999997</v>
      </c>
      <c r="I130">
        <v>0.48990899999999998</v>
      </c>
      <c r="J130">
        <v>0.1884874</v>
      </c>
      <c r="K130">
        <v>0</v>
      </c>
      <c r="Q130">
        <v>127</v>
      </c>
      <c r="R130">
        <v>0.21912899999999999</v>
      </c>
      <c r="S130">
        <v>0.36953150000000001</v>
      </c>
      <c r="T130">
        <v>0.38176870000000002</v>
      </c>
      <c r="U130" s="1">
        <v>0.29808869999999998</v>
      </c>
      <c r="V130">
        <v>1.0278799999999999E-2</v>
      </c>
      <c r="W130" s="1">
        <v>0.1612924</v>
      </c>
      <c r="X130">
        <v>0.3307812</v>
      </c>
      <c r="Y130">
        <v>0.54896029999999996</v>
      </c>
      <c r="Z130">
        <v>0.28907640000000001</v>
      </c>
      <c r="AA130">
        <v>0</v>
      </c>
      <c r="AC130">
        <v>127</v>
      </c>
      <c r="AD130">
        <f t="shared" si="20"/>
        <v>4</v>
      </c>
      <c r="AE130">
        <f t="shared" si="21"/>
        <v>7</v>
      </c>
      <c r="AF130">
        <f t="shared" si="22"/>
        <v>7</v>
      </c>
      <c r="AG130">
        <f t="shared" si="23"/>
        <v>5</v>
      </c>
      <c r="AH130">
        <f t="shared" si="24"/>
        <v>0</v>
      </c>
      <c r="AI130">
        <f t="shared" si="25"/>
        <v>3</v>
      </c>
      <c r="AJ130">
        <f t="shared" si="26"/>
        <v>6</v>
      </c>
      <c r="AK130">
        <f t="shared" si="27"/>
        <v>10</v>
      </c>
      <c r="AL130">
        <f t="shared" si="28"/>
        <v>5</v>
      </c>
      <c r="AM130">
        <f t="shared" si="29"/>
        <v>0</v>
      </c>
    </row>
    <row r="131" spans="1:39" x14ac:dyDescent="0.25">
      <c r="A131">
        <v>128</v>
      </c>
      <c r="B131">
        <v>6.8866999999999998E-2</v>
      </c>
      <c r="C131">
        <v>0.27930100000000002</v>
      </c>
      <c r="D131">
        <v>0.3791853</v>
      </c>
      <c r="E131">
        <v>0.81173039999999996</v>
      </c>
      <c r="F131">
        <v>8.15578E-2</v>
      </c>
      <c r="G131">
        <v>0.36382199999999998</v>
      </c>
      <c r="H131">
        <v>0.39689010000000002</v>
      </c>
      <c r="I131">
        <v>0.8238065</v>
      </c>
      <c r="J131">
        <v>0.59463319999999997</v>
      </c>
      <c r="K131">
        <v>0</v>
      </c>
      <c r="Q131">
        <v>128</v>
      </c>
      <c r="R131">
        <v>0.224546</v>
      </c>
      <c r="S131">
        <v>0.37534050000000002</v>
      </c>
      <c r="T131">
        <v>0.38339269999999998</v>
      </c>
      <c r="U131" s="1">
        <v>0.29903249999999998</v>
      </c>
      <c r="V131">
        <v>1.02957E-2</v>
      </c>
      <c r="W131" s="1">
        <v>0.1625384</v>
      </c>
      <c r="X131">
        <v>0.33756449999999999</v>
      </c>
      <c r="Y131">
        <v>0.55061099999999996</v>
      </c>
      <c r="Z131">
        <v>0.29008</v>
      </c>
      <c r="AA131">
        <v>0</v>
      </c>
      <c r="AC131">
        <v>128</v>
      </c>
      <c r="AD131">
        <f t="shared" si="20"/>
        <v>4</v>
      </c>
      <c r="AE131">
        <f t="shared" si="21"/>
        <v>7</v>
      </c>
      <c r="AF131">
        <f t="shared" si="22"/>
        <v>7</v>
      </c>
      <c r="AG131">
        <f t="shared" si="23"/>
        <v>5</v>
      </c>
      <c r="AH131">
        <f t="shared" si="24"/>
        <v>0</v>
      </c>
      <c r="AI131">
        <f t="shared" si="25"/>
        <v>3</v>
      </c>
      <c r="AJ131">
        <f t="shared" si="26"/>
        <v>6</v>
      </c>
      <c r="AK131">
        <f t="shared" si="27"/>
        <v>11</v>
      </c>
      <c r="AL131">
        <f t="shared" si="28"/>
        <v>5</v>
      </c>
      <c r="AM131">
        <f t="shared" si="29"/>
        <v>0</v>
      </c>
    </row>
    <row r="132" spans="1:39" x14ac:dyDescent="0.25">
      <c r="A132">
        <v>129</v>
      </c>
      <c r="B132">
        <v>0.14699200000000001</v>
      </c>
      <c r="C132">
        <v>9.9558999999999995E-2</v>
      </c>
      <c r="D132">
        <v>0.3720347</v>
      </c>
      <c r="E132">
        <v>0.63758499999999996</v>
      </c>
      <c r="F132">
        <v>0.99287210000000004</v>
      </c>
      <c r="G132">
        <v>0.99999899999999997</v>
      </c>
      <c r="H132">
        <v>0.55133969999999999</v>
      </c>
      <c r="I132">
        <v>0.72101550000000003</v>
      </c>
      <c r="J132">
        <v>0.88326309999999997</v>
      </c>
      <c r="K132">
        <v>0</v>
      </c>
      <c r="Q132">
        <v>129</v>
      </c>
      <c r="R132">
        <v>0.22516600000000001</v>
      </c>
      <c r="S132">
        <v>0.3793125</v>
      </c>
      <c r="T132">
        <v>0.38415300000000002</v>
      </c>
      <c r="U132" s="1">
        <v>0.30350840000000001</v>
      </c>
      <c r="V132">
        <v>1.18011E-2</v>
      </c>
      <c r="W132" s="1">
        <v>0.16456560000000001</v>
      </c>
      <c r="X132">
        <v>0.33835539999999997</v>
      </c>
      <c r="Y132">
        <v>0.55146070000000003</v>
      </c>
      <c r="Z132">
        <v>0.29008400000000001</v>
      </c>
      <c r="AA132">
        <v>0</v>
      </c>
      <c r="AC132">
        <v>129</v>
      </c>
      <c r="AD132">
        <f t="shared" si="20"/>
        <v>4</v>
      </c>
      <c r="AE132">
        <f t="shared" si="21"/>
        <v>7</v>
      </c>
      <c r="AF132">
        <f t="shared" si="22"/>
        <v>7</v>
      </c>
      <c r="AG132">
        <f t="shared" si="23"/>
        <v>6</v>
      </c>
      <c r="AH132">
        <f t="shared" si="24"/>
        <v>0</v>
      </c>
      <c r="AI132">
        <f t="shared" si="25"/>
        <v>3</v>
      </c>
      <c r="AJ132">
        <f t="shared" si="26"/>
        <v>6</v>
      </c>
      <c r="AK132">
        <f t="shared" si="27"/>
        <v>11</v>
      </c>
      <c r="AL132">
        <f t="shared" si="28"/>
        <v>5</v>
      </c>
      <c r="AM132">
        <f t="shared" si="29"/>
        <v>0</v>
      </c>
    </row>
    <row r="133" spans="1:39" x14ac:dyDescent="0.25">
      <c r="A133">
        <v>130</v>
      </c>
      <c r="B133">
        <v>0.80208000000000002</v>
      </c>
      <c r="C133">
        <v>0.59015850000000003</v>
      </c>
      <c r="D133">
        <v>0.5927036</v>
      </c>
      <c r="E133">
        <v>0.99999899999999997</v>
      </c>
      <c r="F133">
        <v>0.75197950000000002</v>
      </c>
      <c r="G133">
        <v>0</v>
      </c>
      <c r="H133">
        <v>0.3225114</v>
      </c>
      <c r="I133">
        <v>0.56851799999999997</v>
      </c>
      <c r="J133">
        <v>0.23610320000000001</v>
      </c>
      <c r="K133">
        <v>0</v>
      </c>
      <c r="Q133">
        <v>130</v>
      </c>
      <c r="R133">
        <v>0.227572</v>
      </c>
      <c r="S133">
        <v>0.38163449999999999</v>
      </c>
      <c r="T133">
        <v>0.38679970000000002</v>
      </c>
      <c r="U133" s="1">
        <v>0.30721860000000001</v>
      </c>
      <c r="V133">
        <v>1.35795E-2</v>
      </c>
      <c r="W133" s="1">
        <v>0.17149420000000001</v>
      </c>
      <c r="X133">
        <v>0.33931280000000003</v>
      </c>
      <c r="Y133">
        <v>0.55172549999999998</v>
      </c>
      <c r="Z133">
        <v>0.29036469999999998</v>
      </c>
      <c r="AA133">
        <v>0</v>
      </c>
      <c r="AC133">
        <v>130</v>
      </c>
      <c r="AD133">
        <f t="shared" si="20"/>
        <v>4</v>
      </c>
      <c r="AE133">
        <f t="shared" si="21"/>
        <v>7</v>
      </c>
      <c r="AF133">
        <f t="shared" si="22"/>
        <v>7</v>
      </c>
      <c r="AG133">
        <f t="shared" si="23"/>
        <v>6</v>
      </c>
      <c r="AH133">
        <f t="shared" si="24"/>
        <v>0</v>
      </c>
      <c r="AI133">
        <f t="shared" si="25"/>
        <v>3</v>
      </c>
      <c r="AJ133">
        <f t="shared" si="26"/>
        <v>6</v>
      </c>
      <c r="AK133">
        <f t="shared" si="27"/>
        <v>11</v>
      </c>
      <c r="AL133">
        <f t="shared" si="28"/>
        <v>5</v>
      </c>
      <c r="AM133">
        <f t="shared" si="29"/>
        <v>0</v>
      </c>
    </row>
    <row r="134" spans="1:39" x14ac:dyDescent="0.25">
      <c r="A134">
        <v>131</v>
      </c>
      <c r="B134">
        <v>0.87932699999999997</v>
      </c>
      <c r="C134">
        <v>0.67003049999999997</v>
      </c>
      <c r="D134">
        <v>0.544794</v>
      </c>
      <c r="E134">
        <v>0.40544010000000003</v>
      </c>
      <c r="F134">
        <v>0</v>
      </c>
      <c r="G134">
        <v>0.91793780000000003</v>
      </c>
      <c r="H134">
        <v>0.90033560000000001</v>
      </c>
      <c r="I134">
        <v>0.86785350000000006</v>
      </c>
      <c r="J134">
        <v>0.36268070000000002</v>
      </c>
      <c r="K134">
        <v>0</v>
      </c>
      <c r="Q134">
        <v>131</v>
      </c>
      <c r="R134">
        <v>0.229046</v>
      </c>
      <c r="S134">
        <v>0.38377650000000002</v>
      </c>
      <c r="T134">
        <v>0.388434</v>
      </c>
      <c r="U134" s="1">
        <v>0.30762030000000001</v>
      </c>
      <c r="V134">
        <v>1.8563699999999999E-2</v>
      </c>
      <c r="W134" s="1">
        <v>0.17288719999999999</v>
      </c>
      <c r="X134">
        <v>0.3398562</v>
      </c>
      <c r="Y134">
        <v>0.55381579999999997</v>
      </c>
      <c r="Z134">
        <v>0.2904601</v>
      </c>
      <c r="AA134">
        <v>0</v>
      </c>
      <c r="AC134">
        <v>131</v>
      </c>
      <c r="AD134">
        <f t="shared" si="20"/>
        <v>4</v>
      </c>
      <c r="AE134">
        <f t="shared" si="21"/>
        <v>7</v>
      </c>
      <c r="AF134">
        <f t="shared" si="22"/>
        <v>7</v>
      </c>
      <c r="AG134">
        <f t="shared" si="23"/>
        <v>6</v>
      </c>
      <c r="AH134">
        <f t="shared" si="24"/>
        <v>0</v>
      </c>
      <c r="AI134">
        <f t="shared" si="25"/>
        <v>3</v>
      </c>
      <c r="AJ134">
        <f t="shared" si="26"/>
        <v>6</v>
      </c>
      <c r="AK134">
        <f t="shared" si="27"/>
        <v>11</v>
      </c>
      <c r="AL134">
        <f t="shared" si="28"/>
        <v>5</v>
      </c>
      <c r="AM134">
        <f t="shared" si="29"/>
        <v>0</v>
      </c>
    </row>
    <row r="135" spans="1:39" x14ac:dyDescent="0.25">
      <c r="A135">
        <v>132</v>
      </c>
      <c r="B135">
        <v>0.29020600000000002</v>
      </c>
      <c r="C135">
        <v>0.60517849999999995</v>
      </c>
      <c r="D135">
        <v>0.28972799999999999</v>
      </c>
      <c r="E135">
        <v>0.67292810000000003</v>
      </c>
      <c r="F135">
        <v>0.63722460000000003</v>
      </c>
      <c r="G135">
        <v>0.99999899999999997</v>
      </c>
      <c r="H135">
        <v>0.36960749999999998</v>
      </c>
      <c r="I135">
        <v>0.54896029999999996</v>
      </c>
      <c r="J135">
        <v>0.33704129999999999</v>
      </c>
      <c r="K135">
        <v>0</v>
      </c>
      <c r="Q135">
        <v>132</v>
      </c>
      <c r="R135">
        <v>0.22947200000000001</v>
      </c>
      <c r="S135">
        <v>0.38599650000000002</v>
      </c>
      <c r="T135">
        <v>0.38971299999999998</v>
      </c>
      <c r="U135" s="1">
        <v>0.30766969999999999</v>
      </c>
      <c r="V135">
        <v>2.4088700000000001E-2</v>
      </c>
      <c r="W135" s="1">
        <v>0.1732764</v>
      </c>
      <c r="X135">
        <v>0.34258549999999999</v>
      </c>
      <c r="Y135">
        <v>0.55537049999999999</v>
      </c>
      <c r="Z135">
        <v>0.29096880000000003</v>
      </c>
      <c r="AA135">
        <v>0</v>
      </c>
      <c r="AC135">
        <v>132</v>
      </c>
      <c r="AD135">
        <f t="shared" si="20"/>
        <v>4</v>
      </c>
      <c r="AE135">
        <f t="shared" si="21"/>
        <v>7</v>
      </c>
      <c r="AF135">
        <f t="shared" si="22"/>
        <v>7</v>
      </c>
      <c r="AG135">
        <f t="shared" si="23"/>
        <v>6</v>
      </c>
      <c r="AH135">
        <f t="shared" si="24"/>
        <v>0</v>
      </c>
      <c r="AI135">
        <f t="shared" si="25"/>
        <v>3</v>
      </c>
      <c r="AJ135">
        <f t="shared" si="26"/>
        <v>6</v>
      </c>
      <c r="AK135">
        <f t="shared" si="27"/>
        <v>11</v>
      </c>
      <c r="AL135">
        <f t="shared" si="28"/>
        <v>5</v>
      </c>
      <c r="AM135">
        <f t="shared" si="29"/>
        <v>0</v>
      </c>
    </row>
    <row r="136" spans="1:39" x14ac:dyDescent="0.25">
      <c r="A136">
        <v>133</v>
      </c>
      <c r="B136">
        <v>0.115313</v>
      </c>
      <c r="C136">
        <v>0.79102899999999998</v>
      </c>
      <c r="D136">
        <v>0.55475870000000005</v>
      </c>
      <c r="E136">
        <v>0.41627429999999999</v>
      </c>
      <c r="F136">
        <v>0.867699</v>
      </c>
      <c r="G136">
        <v>0.99999899999999997</v>
      </c>
      <c r="H136">
        <v>0.69831379999999998</v>
      </c>
      <c r="I136">
        <v>0.3938392</v>
      </c>
      <c r="J136">
        <v>0.25042619999999999</v>
      </c>
      <c r="K136">
        <v>0</v>
      </c>
      <c r="Q136">
        <v>133</v>
      </c>
      <c r="R136">
        <v>0.22995599999999999</v>
      </c>
      <c r="S136">
        <v>0.38618649999999999</v>
      </c>
      <c r="T136">
        <v>0.39077299999999998</v>
      </c>
      <c r="U136" s="1">
        <v>0.30900480000000002</v>
      </c>
      <c r="V136">
        <v>3.27415E-2</v>
      </c>
      <c r="W136" s="1">
        <v>0.1752042</v>
      </c>
      <c r="X136">
        <v>0.34358319999999998</v>
      </c>
      <c r="Y136">
        <v>0.55551600000000001</v>
      </c>
      <c r="Z136">
        <v>0.2912728</v>
      </c>
      <c r="AA136">
        <v>0</v>
      </c>
      <c r="AC136">
        <v>133</v>
      </c>
      <c r="AD136">
        <f t="shared" si="20"/>
        <v>4</v>
      </c>
      <c r="AE136">
        <f t="shared" si="21"/>
        <v>7</v>
      </c>
      <c r="AF136">
        <f t="shared" si="22"/>
        <v>7</v>
      </c>
      <c r="AG136">
        <f t="shared" si="23"/>
        <v>6</v>
      </c>
      <c r="AH136">
        <f t="shared" si="24"/>
        <v>0</v>
      </c>
      <c r="AI136">
        <f t="shared" si="25"/>
        <v>3</v>
      </c>
      <c r="AJ136">
        <f t="shared" si="26"/>
        <v>6</v>
      </c>
      <c r="AK136">
        <f t="shared" si="27"/>
        <v>11</v>
      </c>
      <c r="AL136">
        <f t="shared" si="28"/>
        <v>5</v>
      </c>
      <c r="AM136">
        <f t="shared" si="29"/>
        <v>0</v>
      </c>
    </row>
    <row r="137" spans="1:39" x14ac:dyDescent="0.25">
      <c r="A137">
        <v>134</v>
      </c>
      <c r="B137">
        <v>5.3884000000000001E-2</v>
      </c>
      <c r="C137">
        <v>0.51658349999999997</v>
      </c>
      <c r="D137">
        <v>0.55534870000000003</v>
      </c>
      <c r="E137">
        <v>0.99999899999999997</v>
      </c>
      <c r="F137">
        <v>0.1164134</v>
      </c>
      <c r="G137">
        <v>0.35477940000000002</v>
      </c>
      <c r="H137">
        <v>0.29324660000000002</v>
      </c>
      <c r="I137">
        <v>0.70740069999999999</v>
      </c>
      <c r="J137">
        <v>0.44877610000000001</v>
      </c>
      <c r="K137">
        <v>0</v>
      </c>
      <c r="Q137">
        <v>134</v>
      </c>
      <c r="R137">
        <v>0.23154</v>
      </c>
      <c r="S137">
        <v>0.38786150000000003</v>
      </c>
      <c r="T137">
        <v>0.39217299999999999</v>
      </c>
      <c r="U137" s="1">
        <v>0.3219957</v>
      </c>
      <c r="V137">
        <v>3.4735700000000001E-2</v>
      </c>
      <c r="W137" s="1">
        <v>0.18401300000000001</v>
      </c>
      <c r="X137">
        <v>0.34538390000000002</v>
      </c>
      <c r="Y137">
        <v>0.55592779999999997</v>
      </c>
      <c r="Z137">
        <v>0.29221150000000001</v>
      </c>
      <c r="AA137">
        <v>0</v>
      </c>
      <c r="AC137">
        <v>134</v>
      </c>
      <c r="AD137">
        <f t="shared" si="20"/>
        <v>4</v>
      </c>
      <c r="AE137">
        <f t="shared" si="21"/>
        <v>7</v>
      </c>
      <c r="AF137">
        <f t="shared" si="22"/>
        <v>7</v>
      </c>
      <c r="AG137">
        <f t="shared" si="23"/>
        <v>6</v>
      </c>
      <c r="AH137">
        <f t="shared" si="24"/>
        <v>0</v>
      </c>
      <c r="AI137">
        <f t="shared" si="25"/>
        <v>3</v>
      </c>
      <c r="AJ137">
        <f t="shared" si="26"/>
        <v>6</v>
      </c>
      <c r="AK137">
        <f t="shared" si="27"/>
        <v>11</v>
      </c>
      <c r="AL137">
        <f t="shared" si="28"/>
        <v>5</v>
      </c>
      <c r="AM137">
        <f t="shared" si="29"/>
        <v>0</v>
      </c>
    </row>
    <row r="138" spans="1:39" x14ac:dyDescent="0.25">
      <c r="A138">
        <v>135</v>
      </c>
      <c r="B138">
        <v>0.69966200000000001</v>
      </c>
      <c r="C138">
        <v>0.71024100000000001</v>
      </c>
      <c r="D138">
        <v>0.46857330000000003</v>
      </c>
      <c r="E138">
        <v>0.30766969999999999</v>
      </c>
      <c r="F138">
        <v>7.8734200000000004E-2</v>
      </c>
      <c r="G138">
        <v>3.7985999999999999E-2</v>
      </c>
      <c r="H138">
        <v>0.67818160000000005</v>
      </c>
      <c r="I138">
        <v>0.72579749999999998</v>
      </c>
      <c r="J138">
        <v>0.89115429999999995</v>
      </c>
      <c r="K138">
        <v>0</v>
      </c>
      <c r="Q138">
        <v>135</v>
      </c>
      <c r="R138">
        <v>0.23244699999999999</v>
      </c>
      <c r="S138">
        <v>0.38867400000000002</v>
      </c>
      <c r="T138">
        <v>0.39220270000000002</v>
      </c>
      <c r="U138" s="1">
        <v>0.3303586</v>
      </c>
      <c r="V138">
        <v>3.7983099999999999E-2</v>
      </c>
      <c r="W138" s="1">
        <v>0.18843840000000001</v>
      </c>
      <c r="X138">
        <v>0.346447</v>
      </c>
      <c r="Y138">
        <v>0.55668600000000001</v>
      </c>
      <c r="Z138">
        <v>0.2922999</v>
      </c>
      <c r="AA138">
        <v>0</v>
      </c>
      <c r="AC138">
        <v>135</v>
      </c>
      <c r="AD138">
        <f t="shared" si="20"/>
        <v>4</v>
      </c>
      <c r="AE138">
        <f t="shared" si="21"/>
        <v>7</v>
      </c>
      <c r="AF138">
        <f t="shared" si="22"/>
        <v>7</v>
      </c>
      <c r="AG138">
        <f t="shared" si="23"/>
        <v>6</v>
      </c>
      <c r="AH138">
        <f t="shared" si="24"/>
        <v>0</v>
      </c>
      <c r="AI138">
        <f t="shared" si="25"/>
        <v>3</v>
      </c>
      <c r="AJ138">
        <f t="shared" si="26"/>
        <v>6</v>
      </c>
      <c r="AK138">
        <f t="shared" si="27"/>
        <v>11</v>
      </c>
      <c r="AL138">
        <f t="shared" si="28"/>
        <v>5</v>
      </c>
      <c r="AM138">
        <f t="shared" si="29"/>
        <v>0</v>
      </c>
    </row>
    <row r="139" spans="1:39" x14ac:dyDescent="0.25">
      <c r="A139">
        <v>136</v>
      </c>
      <c r="B139">
        <v>0.785165</v>
      </c>
      <c r="C139">
        <v>0.36761450000000001</v>
      </c>
      <c r="D139">
        <v>0.45854030000000001</v>
      </c>
      <c r="E139">
        <v>0.37265540000000003</v>
      </c>
      <c r="F139">
        <v>0</v>
      </c>
      <c r="G139">
        <v>0.31370199999999998</v>
      </c>
      <c r="H139">
        <v>0.31414789999999998</v>
      </c>
      <c r="I139">
        <v>0.60208649999999997</v>
      </c>
      <c r="J139">
        <v>0.50122610000000001</v>
      </c>
      <c r="K139">
        <v>0</v>
      </c>
      <c r="Q139">
        <v>136</v>
      </c>
      <c r="R139">
        <v>0.23646400000000001</v>
      </c>
      <c r="S139">
        <v>0.3890535</v>
      </c>
      <c r="T139">
        <v>0.393345</v>
      </c>
      <c r="U139" s="1">
        <v>0.33074599999999998</v>
      </c>
      <c r="V139">
        <v>4.1118700000000001E-2</v>
      </c>
      <c r="W139" s="1">
        <v>0.18923219999999999</v>
      </c>
      <c r="X139">
        <v>0.3465048</v>
      </c>
      <c r="Y139">
        <v>0.55987500000000001</v>
      </c>
      <c r="Z139">
        <v>0.29276730000000001</v>
      </c>
      <c r="AA139">
        <v>0</v>
      </c>
      <c r="AC139">
        <v>136</v>
      </c>
      <c r="AD139">
        <f t="shared" si="20"/>
        <v>4</v>
      </c>
      <c r="AE139">
        <f t="shared" si="21"/>
        <v>7</v>
      </c>
      <c r="AF139">
        <f t="shared" si="22"/>
        <v>7</v>
      </c>
      <c r="AG139">
        <f t="shared" si="23"/>
        <v>6</v>
      </c>
      <c r="AH139">
        <f t="shared" si="24"/>
        <v>0</v>
      </c>
      <c r="AI139">
        <f t="shared" si="25"/>
        <v>3</v>
      </c>
      <c r="AJ139">
        <f t="shared" si="26"/>
        <v>6</v>
      </c>
      <c r="AK139">
        <f t="shared" si="27"/>
        <v>11</v>
      </c>
      <c r="AL139">
        <f t="shared" si="28"/>
        <v>5</v>
      </c>
      <c r="AM139">
        <f t="shared" si="29"/>
        <v>0</v>
      </c>
    </row>
    <row r="140" spans="1:39" x14ac:dyDescent="0.25">
      <c r="A140">
        <v>137</v>
      </c>
      <c r="B140">
        <v>0.239372</v>
      </c>
      <c r="C140">
        <v>0.48412500000000003</v>
      </c>
      <c r="D140">
        <v>0.29397830000000003</v>
      </c>
      <c r="E140">
        <v>0.99999899999999997</v>
      </c>
      <c r="F140">
        <v>5.9014499999999998E-2</v>
      </c>
      <c r="G140">
        <v>0.4904772</v>
      </c>
      <c r="H140">
        <v>0.46932059999999998</v>
      </c>
      <c r="I140">
        <v>0.9064565</v>
      </c>
      <c r="J140">
        <v>0.46155669999999999</v>
      </c>
      <c r="K140">
        <v>0</v>
      </c>
      <c r="Q140">
        <v>137</v>
      </c>
      <c r="R140">
        <v>0.23791399999999999</v>
      </c>
      <c r="S140">
        <v>0.38939249999999997</v>
      </c>
      <c r="T140">
        <v>0.39527770000000001</v>
      </c>
      <c r="U140" s="1">
        <v>0.33340579999999997</v>
      </c>
      <c r="V140">
        <v>4.31584E-2</v>
      </c>
      <c r="W140" s="1">
        <v>0.19108720000000001</v>
      </c>
      <c r="X140">
        <v>0.34655989999999998</v>
      </c>
      <c r="Y140">
        <v>0.56058070000000004</v>
      </c>
      <c r="Z140">
        <v>0.29316700000000001</v>
      </c>
      <c r="AA140">
        <v>0</v>
      </c>
      <c r="AC140">
        <v>137</v>
      </c>
      <c r="AD140">
        <f t="shared" si="20"/>
        <v>4</v>
      </c>
      <c r="AE140">
        <f t="shared" si="21"/>
        <v>7</v>
      </c>
      <c r="AF140">
        <f t="shared" si="22"/>
        <v>7</v>
      </c>
      <c r="AG140">
        <f t="shared" si="23"/>
        <v>6</v>
      </c>
      <c r="AH140">
        <f t="shared" si="24"/>
        <v>0</v>
      </c>
      <c r="AI140">
        <f t="shared" si="25"/>
        <v>3</v>
      </c>
      <c r="AJ140">
        <f t="shared" si="26"/>
        <v>6</v>
      </c>
      <c r="AK140">
        <f t="shared" si="27"/>
        <v>11</v>
      </c>
      <c r="AL140">
        <f t="shared" si="28"/>
        <v>5</v>
      </c>
      <c r="AM140">
        <f t="shared" si="29"/>
        <v>0</v>
      </c>
    </row>
    <row r="141" spans="1:39" x14ac:dyDescent="0.25">
      <c r="A141">
        <v>138</v>
      </c>
      <c r="B141">
        <v>0.85785699999999998</v>
      </c>
      <c r="C141">
        <v>0.86316950000000003</v>
      </c>
      <c r="D141">
        <v>0.35542770000000001</v>
      </c>
      <c r="E141">
        <v>0.99999899999999997</v>
      </c>
      <c r="F141">
        <v>0.21125749999999999</v>
      </c>
      <c r="G141">
        <v>7.8422199999999997E-2</v>
      </c>
      <c r="H141">
        <v>0.35492750000000001</v>
      </c>
      <c r="I141">
        <v>0.35663699999999998</v>
      </c>
      <c r="J141">
        <v>0.46840130000000002</v>
      </c>
      <c r="K141">
        <v>0</v>
      </c>
      <c r="Q141">
        <v>138</v>
      </c>
      <c r="R141">
        <v>0.23849000000000001</v>
      </c>
      <c r="S141">
        <v>0.38991900000000002</v>
      </c>
      <c r="T141">
        <v>0.40138829999999998</v>
      </c>
      <c r="U141" s="1">
        <v>0.33378930000000001</v>
      </c>
      <c r="V141">
        <v>5.6236399999999999E-2</v>
      </c>
      <c r="W141" s="1">
        <v>0.1918502</v>
      </c>
      <c r="X141">
        <v>0.34661419999999998</v>
      </c>
      <c r="Y141">
        <v>0.56124450000000004</v>
      </c>
      <c r="Z141">
        <v>0.2932844</v>
      </c>
      <c r="AA141">
        <v>0</v>
      </c>
      <c r="AC141">
        <v>138</v>
      </c>
      <c r="AD141">
        <f t="shared" si="20"/>
        <v>4</v>
      </c>
      <c r="AE141">
        <f t="shared" si="21"/>
        <v>7</v>
      </c>
      <c r="AF141">
        <f t="shared" si="22"/>
        <v>8</v>
      </c>
      <c r="AG141">
        <f t="shared" si="23"/>
        <v>6</v>
      </c>
      <c r="AH141">
        <f t="shared" si="24"/>
        <v>1</v>
      </c>
      <c r="AI141">
        <f t="shared" si="25"/>
        <v>3</v>
      </c>
      <c r="AJ141">
        <f t="shared" si="26"/>
        <v>6</v>
      </c>
      <c r="AK141">
        <f t="shared" si="27"/>
        <v>11</v>
      </c>
      <c r="AL141">
        <f t="shared" si="28"/>
        <v>5</v>
      </c>
      <c r="AM141">
        <f t="shared" si="29"/>
        <v>0</v>
      </c>
    </row>
    <row r="142" spans="1:39" x14ac:dyDescent="0.25">
      <c r="A142">
        <v>139</v>
      </c>
      <c r="B142">
        <v>0.592117</v>
      </c>
      <c r="C142">
        <v>0.1846545</v>
      </c>
      <c r="D142">
        <v>0.58658500000000002</v>
      </c>
      <c r="E142">
        <v>0.99999899999999997</v>
      </c>
      <c r="F142">
        <v>0</v>
      </c>
      <c r="G142">
        <v>0.87754220000000005</v>
      </c>
      <c r="H142">
        <v>0.69811160000000005</v>
      </c>
      <c r="I142">
        <v>0.48507529999999999</v>
      </c>
      <c r="J142">
        <v>0.19025069999999999</v>
      </c>
      <c r="K142">
        <v>0</v>
      </c>
      <c r="Q142">
        <v>139</v>
      </c>
      <c r="R142">
        <v>0.239372</v>
      </c>
      <c r="S142">
        <v>0.39157649999999999</v>
      </c>
      <c r="T142">
        <v>0.4024567</v>
      </c>
      <c r="U142" s="1">
        <v>0.3344705</v>
      </c>
      <c r="V142">
        <v>5.6284500000000001E-2</v>
      </c>
      <c r="W142" s="1">
        <v>0.19243260000000001</v>
      </c>
      <c r="X142">
        <v>0.34783890000000001</v>
      </c>
      <c r="Y142">
        <v>0.56158949999999996</v>
      </c>
      <c r="Z142">
        <v>0.29561419999999999</v>
      </c>
      <c r="AA142">
        <v>0</v>
      </c>
      <c r="AC142">
        <v>139</v>
      </c>
      <c r="AD142">
        <f t="shared" si="20"/>
        <v>4</v>
      </c>
      <c r="AE142">
        <f t="shared" si="21"/>
        <v>7</v>
      </c>
      <c r="AF142">
        <f t="shared" si="22"/>
        <v>8</v>
      </c>
      <c r="AG142">
        <f t="shared" si="23"/>
        <v>6</v>
      </c>
      <c r="AH142">
        <f t="shared" si="24"/>
        <v>1</v>
      </c>
      <c r="AI142">
        <f t="shared" si="25"/>
        <v>3</v>
      </c>
      <c r="AJ142">
        <f t="shared" si="26"/>
        <v>6</v>
      </c>
      <c r="AK142">
        <f t="shared" si="27"/>
        <v>11</v>
      </c>
      <c r="AL142">
        <f t="shared" si="28"/>
        <v>5</v>
      </c>
      <c r="AM142">
        <f t="shared" si="29"/>
        <v>0</v>
      </c>
    </row>
    <row r="143" spans="1:39" x14ac:dyDescent="0.25">
      <c r="A143">
        <v>140</v>
      </c>
      <c r="B143">
        <v>0.23244699999999999</v>
      </c>
      <c r="C143">
        <v>0.60960349999999996</v>
      </c>
      <c r="D143">
        <v>0.34233770000000002</v>
      </c>
      <c r="E143">
        <v>0.99999899999999997</v>
      </c>
      <c r="F143">
        <v>0</v>
      </c>
      <c r="G143">
        <v>0.34089419999999998</v>
      </c>
      <c r="H143">
        <v>0.2306194</v>
      </c>
      <c r="I143">
        <v>0.85198050000000003</v>
      </c>
      <c r="J143">
        <v>7.4082400000000007E-2</v>
      </c>
      <c r="K143">
        <v>0</v>
      </c>
      <c r="Q143">
        <v>140</v>
      </c>
      <c r="R143">
        <v>0.24124300000000001</v>
      </c>
      <c r="S143">
        <v>0.39215699999999998</v>
      </c>
      <c r="T143">
        <v>0.40338099999999999</v>
      </c>
      <c r="U143" s="1">
        <v>0.33613969999999999</v>
      </c>
      <c r="V143">
        <v>5.6413199999999997E-2</v>
      </c>
      <c r="W143" s="1">
        <v>0.19390679999999999</v>
      </c>
      <c r="X143">
        <v>0.3480261</v>
      </c>
      <c r="Y143">
        <v>0.56390479999999998</v>
      </c>
      <c r="Z143">
        <v>0.29604049999999998</v>
      </c>
      <c r="AA143">
        <v>0</v>
      </c>
      <c r="AC143">
        <v>140</v>
      </c>
      <c r="AD143">
        <f t="shared" si="20"/>
        <v>4</v>
      </c>
      <c r="AE143">
        <f t="shared" si="21"/>
        <v>7</v>
      </c>
      <c r="AF143">
        <f t="shared" si="22"/>
        <v>8</v>
      </c>
      <c r="AG143">
        <f t="shared" si="23"/>
        <v>6</v>
      </c>
      <c r="AH143">
        <f t="shared" si="24"/>
        <v>1</v>
      </c>
      <c r="AI143">
        <f t="shared" si="25"/>
        <v>3</v>
      </c>
      <c r="AJ143">
        <f t="shared" si="26"/>
        <v>6</v>
      </c>
      <c r="AK143">
        <f t="shared" si="27"/>
        <v>11</v>
      </c>
      <c r="AL143">
        <f t="shared" si="28"/>
        <v>5</v>
      </c>
      <c r="AM143">
        <f t="shared" si="29"/>
        <v>0</v>
      </c>
    </row>
    <row r="144" spans="1:39" x14ac:dyDescent="0.25">
      <c r="A144">
        <v>141</v>
      </c>
      <c r="B144">
        <v>8.9137999999999995E-2</v>
      </c>
      <c r="C144">
        <v>0.61198900000000001</v>
      </c>
      <c r="D144">
        <v>0.62527299999999997</v>
      </c>
      <c r="E144">
        <v>0.59494499999999995</v>
      </c>
      <c r="F144">
        <v>9.6261999999999997E-3</v>
      </c>
      <c r="G144">
        <v>0.99688659999999996</v>
      </c>
      <c r="H144">
        <v>0.71785920000000003</v>
      </c>
      <c r="I144">
        <v>0.85238250000000004</v>
      </c>
      <c r="J144">
        <v>0.89298979999999994</v>
      </c>
      <c r="K144">
        <v>0</v>
      </c>
      <c r="Q144">
        <v>141</v>
      </c>
      <c r="R144">
        <v>0.242063</v>
      </c>
      <c r="S144">
        <v>0.3936055</v>
      </c>
      <c r="T144">
        <v>0.40469569999999999</v>
      </c>
      <c r="U144" s="1">
        <v>0.33659339999999999</v>
      </c>
      <c r="V144">
        <v>5.9014499999999998E-2</v>
      </c>
      <c r="W144" s="1">
        <v>0.196018</v>
      </c>
      <c r="X144">
        <v>0.34856910000000002</v>
      </c>
      <c r="Y144">
        <v>0.5647605</v>
      </c>
      <c r="Z144">
        <v>0.29610649999999999</v>
      </c>
      <c r="AA144">
        <v>0</v>
      </c>
      <c r="AC144">
        <v>141</v>
      </c>
      <c r="AD144">
        <f t="shared" si="20"/>
        <v>4</v>
      </c>
      <c r="AE144">
        <f t="shared" si="21"/>
        <v>7</v>
      </c>
      <c r="AF144">
        <f t="shared" si="22"/>
        <v>8</v>
      </c>
      <c r="AG144">
        <f t="shared" si="23"/>
        <v>6</v>
      </c>
      <c r="AH144">
        <f t="shared" si="24"/>
        <v>1</v>
      </c>
      <c r="AI144">
        <f t="shared" si="25"/>
        <v>3</v>
      </c>
      <c r="AJ144">
        <f t="shared" si="26"/>
        <v>6</v>
      </c>
      <c r="AK144">
        <f t="shared" si="27"/>
        <v>11</v>
      </c>
      <c r="AL144">
        <f t="shared" si="28"/>
        <v>5</v>
      </c>
      <c r="AM144">
        <f t="shared" si="29"/>
        <v>0</v>
      </c>
    </row>
    <row r="145" spans="1:39" x14ac:dyDescent="0.25">
      <c r="A145">
        <v>142</v>
      </c>
      <c r="B145">
        <v>0.21365300000000001</v>
      </c>
      <c r="C145">
        <v>0.49855349999999998</v>
      </c>
      <c r="D145">
        <v>0.82089000000000001</v>
      </c>
      <c r="E145">
        <v>0.1063959</v>
      </c>
      <c r="F145">
        <v>0.26841720000000002</v>
      </c>
      <c r="G145">
        <v>0.99999899999999997</v>
      </c>
      <c r="H145">
        <v>0.19386110000000001</v>
      </c>
      <c r="I145">
        <v>0.44028519999999999</v>
      </c>
      <c r="J145">
        <v>0.26120850000000001</v>
      </c>
      <c r="K145">
        <v>0</v>
      </c>
      <c r="Q145">
        <v>142</v>
      </c>
      <c r="R145">
        <v>0.24415200000000001</v>
      </c>
      <c r="S145">
        <v>0.39367200000000002</v>
      </c>
      <c r="T145">
        <v>0.40659830000000002</v>
      </c>
      <c r="U145" s="1">
        <v>0.33762429999999999</v>
      </c>
      <c r="V145">
        <v>6.2299599999999997E-2</v>
      </c>
      <c r="W145" s="1">
        <v>0.19821459999999999</v>
      </c>
      <c r="X145">
        <v>0.34965790000000002</v>
      </c>
      <c r="Y145">
        <v>0.56685750000000001</v>
      </c>
      <c r="Z145">
        <v>0.29624279999999997</v>
      </c>
      <c r="AA145">
        <v>0</v>
      </c>
      <c r="AC145">
        <v>142</v>
      </c>
      <c r="AD145">
        <f t="shared" si="20"/>
        <v>4</v>
      </c>
      <c r="AE145">
        <f t="shared" si="21"/>
        <v>7</v>
      </c>
      <c r="AF145">
        <f t="shared" si="22"/>
        <v>8</v>
      </c>
      <c r="AG145">
        <f t="shared" si="23"/>
        <v>6</v>
      </c>
      <c r="AH145">
        <f t="shared" si="24"/>
        <v>1</v>
      </c>
      <c r="AI145">
        <f t="shared" si="25"/>
        <v>3</v>
      </c>
      <c r="AJ145">
        <f t="shared" si="26"/>
        <v>6</v>
      </c>
      <c r="AK145">
        <f t="shared" si="27"/>
        <v>11</v>
      </c>
      <c r="AL145">
        <f t="shared" si="28"/>
        <v>5</v>
      </c>
      <c r="AM145">
        <f t="shared" si="29"/>
        <v>0</v>
      </c>
    </row>
    <row r="146" spans="1:39" x14ac:dyDescent="0.25">
      <c r="A146">
        <v>143</v>
      </c>
      <c r="B146">
        <v>1.5904999999999999E-2</v>
      </c>
      <c r="C146">
        <v>0.46890349999999997</v>
      </c>
      <c r="D146">
        <v>0.69775659999999995</v>
      </c>
      <c r="E146">
        <v>0.79523600000000005</v>
      </c>
      <c r="F146">
        <v>0</v>
      </c>
      <c r="G146">
        <v>0.25437700000000002</v>
      </c>
      <c r="H146">
        <v>0.84270440000000002</v>
      </c>
      <c r="I146">
        <v>0.79720219999999997</v>
      </c>
      <c r="J146">
        <v>0.50418059999999998</v>
      </c>
      <c r="K146">
        <v>0</v>
      </c>
      <c r="Q146">
        <v>143</v>
      </c>
      <c r="R146">
        <v>0.245749</v>
      </c>
      <c r="S146">
        <v>0.39588050000000002</v>
      </c>
      <c r="T146">
        <v>0.40747100000000003</v>
      </c>
      <c r="U146" s="1">
        <v>0.33955089999999999</v>
      </c>
      <c r="V146">
        <v>6.9961800000000005E-2</v>
      </c>
      <c r="W146" s="1">
        <v>0.20226759999999999</v>
      </c>
      <c r="X146">
        <v>0.3506879</v>
      </c>
      <c r="Y146">
        <v>0.56716200000000005</v>
      </c>
      <c r="Z146">
        <v>0.29859550000000001</v>
      </c>
      <c r="AA146">
        <v>0</v>
      </c>
      <c r="AC146">
        <v>143</v>
      </c>
      <c r="AD146">
        <f t="shared" si="20"/>
        <v>4</v>
      </c>
      <c r="AE146">
        <f t="shared" si="21"/>
        <v>7</v>
      </c>
      <c r="AF146">
        <f t="shared" si="22"/>
        <v>8</v>
      </c>
      <c r="AG146">
        <f t="shared" si="23"/>
        <v>6</v>
      </c>
      <c r="AH146">
        <f t="shared" si="24"/>
        <v>1</v>
      </c>
      <c r="AI146">
        <f t="shared" si="25"/>
        <v>4</v>
      </c>
      <c r="AJ146">
        <f t="shared" si="26"/>
        <v>7</v>
      </c>
      <c r="AK146">
        <f t="shared" si="27"/>
        <v>11</v>
      </c>
      <c r="AL146">
        <f t="shared" si="28"/>
        <v>5</v>
      </c>
      <c r="AM146">
        <f t="shared" si="29"/>
        <v>0</v>
      </c>
    </row>
    <row r="147" spans="1:39" x14ac:dyDescent="0.25">
      <c r="A147">
        <v>144</v>
      </c>
      <c r="B147">
        <v>0.34740700000000002</v>
      </c>
      <c r="C147">
        <v>0.46068300000000001</v>
      </c>
      <c r="D147">
        <v>0.4552233</v>
      </c>
      <c r="E147">
        <v>0.83705569999999996</v>
      </c>
      <c r="F147">
        <v>0.91082649999999998</v>
      </c>
      <c r="G147">
        <v>0.94963799999999998</v>
      </c>
      <c r="H147">
        <v>0.4130201</v>
      </c>
      <c r="I147">
        <v>0.71274899999999997</v>
      </c>
      <c r="J147">
        <v>0.37337399999999998</v>
      </c>
      <c r="K147">
        <v>0</v>
      </c>
      <c r="Q147">
        <v>144</v>
      </c>
      <c r="R147">
        <v>0.247339</v>
      </c>
      <c r="S147">
        <v>0.39686500000000002</v>
      </c>
      <c r="T147">
        <v>0.40828530000000002</v>
      </c>
      <c r="U147" s="1">
        <v>0.34750300000000001</v>
      </c>
      <c r="V147">
        <v>7.0809399999999995E-2</v>
      </c>
      <c r="W147" s="1">
        <v>0.20263300000000001</v>
      </c>
      <c r="X147">
        <v>0.3515431</v>
      </c>
      <c r="Y147">
        <v>0.56851799999999997</v>
      </c>
      <c r="Z147">
        <v>0.29923110000000003</v>
      </c>
      <c r="AA147">
        <v>0</v>
      </c>
      <c r="AC147">
        <v>144</v>
      </c>
      <c r="AD147">
        <f t="shared" si="20"/>
        <v>4</v>
      </c>
      <c r="AE147">
        <f t="shared" si="21"/>
        <v>7</v>
      </c>
      <c r="AF147">
        <f t="shared" si="22"/>
        <v>8</v>
      </c>
      <c r="AG147">
        <f t="shared" si="23"/>
        <v>6</v>
      </c>
      <c r="AH147">
        <f t="shared" si="24"/>
        <v>1</v>
      </c>
      <c r="AI147">
        <f t="shared" si="25"/>
        <v>4</v>
      </c>
      <c r="AJ147">
        <f t="shared" si="26"/>
        <v>7</v>
      </c>
      <c r="AK147">
        <f t="shared" si="27"/>
        <v>11</v>
      </c>
      <c r="AL147">
        <f t="shared" si="28"/>
        <v>5</v>
      </c>
      <c r="AM147">
        <f t="shared" si="29"/>
        <v>0</v>
      </c>
    </row>
    <row r="148" spans="1:39" x14ac:dyDescent="0.25">
      <c r="A148">
        <v>145</v>
      </c>
      <c r="B148">
        <v>0.85548599999999997</v>
      </c>
      <c r="C148">
        <v>0.5038475</v>
      </c>
      <c r="D148">
        <v>0.67337069999999999</v>
      </c>
      <c r="E148">
        <v>0.99999899999999997</v>
      </c>
      <c r="F148">
        <v>0.26856540000000001</v>
      </c>
      <c r="G148">
        <v>0.1918502</v>
      </c>
      <c r="H148">
        <v>0.77236859999999996</v>
      </c>
      <c r="I148">
        <v>0.81689270000000003</v>
      </c>
      <c r="J148">
        <v>0.36459200000000003</v>
      </c>
      <c r="K148">
        <v>0</v>
      </c>
      <c r="Q148">
        <v>145</v>
      </c>
      <c r="R148">
        <v>0.251446</v>
      </c>
      <c r="S148">
        <v>0.39711400000000002</v>
      </c>
      <c r="T148">
        <v>0.40888600000000003</v>
      </c>
      <c r="U148" s="1">
        <v>0.35214010000000001</v>
      </c>
      <c r="V148">
        <v>7.4416899999999994E-2</v>
      </c>
      <c r="W148" s="1">
        <v>0.2045034</v>
      </c>
      <c r="X148">
        <v>0.35164909999999999</v>
      </c>
      <c r="Y148">
        <v>0.57061580000000001</v>
      </c>
      <c r="Z148">
        <v>0.3002148</v>
      </c>
      <c r="AA148">
        <v>0</v>
      </c>
      <c r="AC148">
        <v>145</v>
      </c>
      <c r="AD148">
        <f t="shared" si="20"/>
        <v>5</v>
      </c>
      <c r="AE148">
        <f t="shared" si="21"/>
        <v>7</v>
      </c>
      <c r="AF148">
        <f t="shared" si="22"/>
        <v>8</v>
      </c>
      <c r="AG148">
        <f t="shared" si="23"/>
        <v>7</v>
      </c>
      <c r="AH148">
        <f t="shared" si="24"/>
        <v>1</v>
      </c>
      <c r="AI148">
        <f t="shared" si="25"/>
        <v>4</v>
      </c>
      <c r="AJ148">
        <f t="shared" si="26"/>
        <v>7</v>
      </c>
      <c r="AK148">
        <f t="shared" si="27"/>
        <v>11</v>
      </c>
      <c r="AL148">
        <f t="shared" si="28"/>
        <v>6</v>
      </c>
      <c r="AM148">
        <f t="shared" si="29"/>
        <v>0</v>
      </c>
    </row>
    <row r="149" spans="1:39" x14ac:dyDescent="0.25">
      <c r="A149">
        <v>146</v>
      </c>
      <c r="B149">
        <v>0.70086999999999999</v>
      </c>
      <c r="C149">
        <v>0.86193600000000004</v>
      </c>
      <c r="D149">
        <v>0.75202199999999997</v>
      </c>
      <c r="E149">
        <v>0.85313150000000004</v>
      </c>
      <c r="F149">
        <v>0</v>
      </c>
      <c r="G149">
        <v>0</v>
      </c>
      <c r="H149">
        <v>0.308807</v>
      </c>
      <c r="I149">
        <v>0.68740869999999998</v>
      </c>
      <c r="J149">
        <v>0.24006549999999999</v>
      </c>
      <c r="K149">
        <v>0</v>
      </c>
      <c r="Q149">
        <v>146</v>
      </c>
      <c r="R149">
        <v>0.25168200000000002</v>
      </c>
      <c r="S149">
        <v>0.397563</v>
      </c>
      <c r="T149">
        <v>0.41022829999999999</v>
      </c>
      <c r="U149" s="1">
        <v>0.3607513</v>
      </c>
      <c r="V149">
        <v>7.6320100000000002E-2</v>
      </c>
      <c r="W149" s="1">
        <v>0.20538120000000001</v>
      </c>
      <c r="X149">
        <v>0.35197669999999998</v>
      </c>
      <c r="Y149">
        <v>0.57341779999999998</v>
      </c>
      <c r="Z149">
        <v>0.3005331</v>
      </c>
      <c r="AA149">
        <v>0</v>
      </c>
      <c r="AC149">
        <v>146</v>
      </c>
      <c r="AD149">
        <f t="shared" si="20"/>
        <v>5</v>
      </c>
      <c r="AE149">
        <f t="shared" si="21"/>
        <v>7</v>
      </c>
      <c r="AF149">
        <f t="shared" si="22"/>
        <v>8</v>
      </c>
      <c r="AG149">
        <f t="shared" si="23"/>
        <v>7</v>
      </c>
      <c r="AH149">
        <f t="shared" si="24"/>
        <v>1</v>
      </c>
      <c r="AI149">
        <f t="shared" si="25"/>
        <v>4</v>
      </c>
      <c r="AJ149">
        <f t="shared" si="26"/>
        <v>7</v>
      </c>
      <c r="AK149">
        <f t="shared" si="27"/>
        <v>11</v>
      </c>
      <c r="AL149">
        <f t="shared" si="28"/>
        <v>6</v>
      </c>
      <c r="AM149">
        <f t="shared" si="29"/>
        <v>0</v>
      </c>
    </row>
    <row r="150" spans="1:39" x14ac:dyDescent="0.25">
      <c r="A150">
        <v>147</v>
      </c>
      <c r="B150">
        <v>0.731599</v>
      </c>
      <c r="C150">
        <v>0.31533650000000002</v>
      </c>
      <c r="D150">
        <v>0.1650153</v>
      </c>
      <c r="E150">
        <v>0.92460290000000001</v>
      </c>
      <c r="F150">
        <v>0</v>
      </c>
      <c r="G150">
        <v>0.32680320000000002</v>
      </c>
      <c r="H150">
        <v>0.67331759999999996</v>
      </c>
      <c r="I150">
        <v>0.75136670000000005</v>
      </c>
      <c r="J150">
        <v>0.90715049999999997</v>
      </c>
      <c r="K150">
        <v>0</v>
      </c>
      <c r="Q150">
        <v>147</v>
      </c>
      <c r="R150">
        <v>0.25182199999999999</v>
      </c>
      <c r="S150">
        <v>0.39847900000000003</v>
      </c>
      <c r="T150">
        <v>0.410908</v>
      </c>
      <c r="U150" s="1">
        <v>0.3665389</v>
      </c>
      <c r="V150">
        <v>7.8734200000000004E-2</v>
      </c>
      <c r="W150" s="1">
        <v>0.21126400000000001</v>
      </c>
      <c r="X150">
        <v>0.3529931</v>
      </c>
      <c r="Y150">
        <v>0.57518250000000004</v>
      </c>
      <c r="Z150">
        <v>0.30089850000000001</v>
      </c>
      <c r="AA150">
        <v>0</v>
      </c>
      <c r="AC150">
        <v>147</v>
      </c>
      <c r="AD150">
        <f t="shared" si="20"/>
        <v>5</v>
      </c>
      <c r="AE150">
        <f t="shared" si="21"/>
        <v>7</v>
      </c>
      <c r="AF150">
        <f t="shared" si="22"/>
        <v>8</v>
      </c>
      <c r="AG150">
        <f t="shared" si="23"/>
        <v>7</v>
      </c>
      <c r="AH150">
        <f t="shared" si="24"/>
        <v>1</v>
      </c>
      <c r="AI150">
        <f t="shared" si="25"/>
        <v>4</v>
      </c>
      <c r="AJ150">
        <f t="shared" si="26"/>
        <v>7</v>
      </c>
      <c r="AK150">
        <f t="shared" si="27"/>
        <v>11</v>
      </c>
      <c r="AL150">
        <f t="shared" si="28"/>
        <v>6</v>
      </c>
      <c r="AM150">
        <f t="shared" si="29"/>
        <v>0</v>
      </c>
    </row>
    <row r="151" spans="1:39" x14ac:dyDescent="0.25">
      <c r="A151">
        <v>148</v>
      </c>
      <c r="B151">
        <v>9.8829E-2</v>
      </c>
      <c r="C151">
        <v>0.64308750000000003</v>
      </c>
      <c r="D151">
        <v>0.50570059999999994</v>
      </c>
      <c r="E151">
        <v>0.72134790000000004</v>
      </c>
      <c r="F151">
        <v>0.68430800000000003</v>
      </c>
      <c r="G151">
        <v>0.45795239999999998</v>
      </c>
      <c r="H151">
        <v>0.26988119999999999</v>
      </c>
      <c r="I151">
        <v>0.82527249999999996</v>
      </c>
      <c r="J151">
        <v>0.44248189999999998</v>
      </c>
      <c r="K151">
        <v>0</v>
      </c>
      <c r="Q151">
        <v>148</v>
      </c>
      <c r="R151">
        <v>0.253222</v>
      </c>
      <c r="S151">
        <v>0.40066550000000001</v>
      </c>
      <c r="T151">
        <v>0.41177029999999998</v>
      </c>
      <c r="U151" s="1">
        <v>0.3721718</v>
      </c>
      <c r="V151">
        <v>8.15578E-2</v>
      </c>
      <c r="W151" s="1">
        <v>0.21769559999999999</v>
      </c>
      <c r="X151">
        <v>0.35357149999999998</v>
      </c>
      <c r="Y151">
        <v>0.58194900000000005</v>
      </c>
      <c r="Z151">
        <v>0.30174499999999999</v>
      </c>
      <c r="AA151">
        <v>0</v>
      </c>
      <c r="AC151">
        <v>148</v>
      </c>
      <c r="AD151">
        <f t="shared" si="20"/>
        <v>5</v>
      </c>
      <c r="AE151">
        <f t="shared" si="21"/>
        <v>8</v>
      </c>
      <c r="AF151">
        <f t="shared" si="22"/>
        <v>8</v>
      </c>
      <c r="AG151">
        <f t="shared" si="23"/>
        <v>7</v>
      </c>
      <c r="AH151">
        <f t="shared" si="24"/>
        <v>1</v>
      </c>
      <c r="AI151">
        <f t="shared" si="25"/>
        <v>4</v>
      </c>
      <c r="AJ151">
        <f t="shared" si="26"/>
        <v>7</v>
      </c>
      <c r="AK151">
        <f t="shared" si="27"/>
        <v>11</v>
      </c>
      <c r="AL151">
        <f t="shared" si="28"/>
        <v>6</v>
      </c>
      <c r="AM151">
        <f t="shared" si="29"/>
        <v>0</v>
      </c>
    </row>
    <row r="152" spans="1:39" x14ac:dyDescent="0.25">
      <c r="A152">
        <v>149</v>
      </c>
      <c r="B152">
        <v>0.57419100000000001</v>
      </c>
      <c r="C152">
        <v>0.22855249999999999</v>
      </c>
      <c r="D152">
        <v>0.51440470000000005</v>
      </c>
      <c r="E152">
        <v>0.99999899999999997</v>
      </c>
      <c r="F152">
        <v>1.18011E-2</v>
      </c>
      <c r="G152">
        <v>0</v>
      </c>
      <c r="H152">
        <v>0.57828729999999995</v>
      </c>
      <c r="I152">
        <v>0.54328050000000006</v>
      </c>
      <c r="J152">
        <v>8.3195500000000006E-2</v>
      </c>
      <c r="K152">
        <v>0</v>
      </c>
      <c r="Q152">
        <v>149</v>
      </c>
      <c r="R152">
        <v>0.25983099999999998</v>
      </c>
      <c r="S152">
        <v>0.40344249999999998</v>
      </c>
      <c r="T152">
        <v>0.4178637</v>
      </c>
      <c r="U152" s="1">
        <v>0.37265540000000003</v>
      </c>
      <c r="V152">
        <v>8.1826899999999994E-2</v>
      </c>
      <c r="W152" s="1">
        <v>0.2186882</v>
      </c>
      <c r="X152">
        <v>0.35479820000000001</v>
      </c>
      <c r="Y152">
        <v>0.58217319999999995</v>
      </c>
      <c r="Z152">
        <v>0.30215570000000003</v>
      </c>
      <c r="AA152">
        <v>0</v>
      </c>
      <c r="AC152">
        <v>149</v>
      </c>
      <c r="AD152">
        <f t="shared" si="20"/>
        <v>5</v>
      </c>
      <c r="AE152">
        <f t="shared" si="21"/>
        <v>8</v>
      </c>
      <c r="AF152">
        <f t="shared" si="22"/>
        <v>8</v>
      </c>
      <c r="AG152">
        <f t="shared" si="23"/>
        <v>7</v>
      </c>
      <c r="AH152">
        <f t="shared" si="24"/>
        <v>1</v>
      </c>
      <c r="AI152">
        <f t="shared" si="25"/>
        <v>4</v>
      </c>
      <c r="AJ152">
        <f t="shared" si="26"/>
        <v>7</v>
      </c>
      <c r="AK152">
        <f t="shared" si="27"/>
        <v>11</v>
      </c>
      <c r="AL152">
        <f t="shared" si="28"/>
        <v>6</v>
      </c>
      <c r="AM152">
        <f t="shared" si="29"/>
        <v>0</v>
      </c>
    </row>
    <row r="153" spans="1:39" x14ac:dyDescent="0.25">
      <c r="A153">
        <v>150</v>
      </c>
      <c r="B153">
        <v>0.23154</v>
      </c>
      <c r="C153">
        <v>0.51827199999999995</v>
      </c>
      <c r="D153">
        <v>0.31573269999999998</v>
      </c>
      <c r="E153">
        <v>0.1043133</v>
      </c>
      <c r="F153">
        <v>0</v>
      </c>
      <c r="G153">
        <v>0</v>
      </c>
      <c r="H153">
        <v>0.47852489999999998</v>
      </c>
      <c r="I153">
        <v>0.41019450000000002</v>
      </c>
      <c r="J153">
        <v>0.39122249999999997</v>
      </c>
      <c r="K153">
        <v>0</v>
      </c>
      <c r="Q153">
        <v>150</v>
      </c>
      <c r="R153">
        <v>0.26374999999999998</v>
      </c>
      <c r="S153">
        <v>0.40502500000000002</v>
      </c>
      <c r="T153">
        <v>0.41832930000000002</v>
      </c>
      <c r="U153" s="1">
        <v>0.3733223</v>
      </c>
      <c r="V153">
        <v>8.26186E-2</v>
      </c>
      <c r="W153" s="1">
        <v>0.22062300000000001</v>
      </c>
      <c r="X153">
        <v>0.35492750000000001</v>
      </c>
      <c r="Y153">
        <v>0.58636650000000001</v>
      </c>
      <c r="Z153">
        <v>0.30266880000000002</v>
      </c>
      <c r="AA153">
        <v>0</v>
      </c>
      <c r="AC153">
        <v>150</v>
      </c>
      <c r="AD153">
        <f t="shared" si="20"/>
        <v>5</v>
      </c>
      <c r="AE153">
        <f t="shared" si="21"/>
        <v>8</v>
      </c>
      <c r="AF153">
        <f t="shared" si="22"/>
        <v>8</v>
      </c>
      <c r="AG153">
        <f t="shared" si="23"/>
        <v>7</v>
      </c>
      <c r="AH153">
        <f t="shared" si="24"/>
        <v>1</v>
      </c>
      <c r="AI153">
        <f t="shared" si="25"/>
        <v>4</v>
      </c>
      <c r="AJ153">
        <f t="shared" si="26"/>
        <v>7</v>
      </c>
      <c r="AK153">
        <f t="shared" si="27"/>
        <v>11</v>
      </c>
      <c r="AL153">
        <f t="shared" si="28"/>
        <v>6</v>
      </c>
      <c r="AM153">
        <f t="shared" si="29"/>
        <v>0</v>
      </c>
    </row>
    <row r="154" spans="1:39" x14ac:dyDescent="0.25">
      <c r="A154">
        <v>151</v>
      </c>
      <c r="B154">
        <v>0.428396</v>
      </c>
      <c r="C154">
        <v>0.89809150000000004</v>
      </c>
      <c r="D154">
        <v>0.74666999999999994</v>
      </c>
      <c r="E154">
        <v>1.2065299999999999E-2</v>
      </c>
      <c r="F154">
        <v>0.9459824</v>
      </c>
      <c r="G154">
        <v>0</v>
      </c>
      <c r="H154">
        <v>0.79799880000000001</v>
      </c>
      <c r="I154">
        <v>0.45037050000000001</v>
      </c>
      <c r="J154">
        <v>0.5647742</v>
      </c>
      <c r="K154">
        <v>0</v>
      </c>
      <c r="Q154">
        <v>151</v>
      </c>
      <c r="R154">
        <v>0.26844200000000001</v>
      </c>
      <c r="S154">
        <v>0.4058525</v>
      </c>
      <c r="T154">
        <v>0.42223670000000002</v>
      </c>
      <c r="U154" s="1">
        <v>0.37465480000000001</v>
      </c>
      <c r="V154">
        <v>8.4881899999999996E-2</v>
      </c>
      <c r="W154" s="1">
        <v>0.22207759999999999</v>
      </c>
      <c r="X154">
        <v>0.35622730000000002</v>
      </c>
      <c r="Y154">
        <v>0.58645429999999998</v>
      </c>
      <c r="Z154">
        <v>0.30329139999999999</v>
      </c>
      <c r="AA154">
        <v>0</v>
      </c>
      <c r="AC154">
        <v>151</v>
      </c>
      <c r="AD154">
        <f t="shared" si="20"/>
        <v>5</v>
      </c>
      <c r="AE154">
        <f t="shared" si="21"/>
        <v>8</v>
      </c>
      <c r="AF154">
        <f t="shared" si="22"/>
        <v>8</v>
      </c>
      <c r="AG154">
        <f t="shared" si="23"/>
        <v>7</v>
      </c>
      <c r="AH154">
        <f t="shared" si="24"/>
        <v>1</v>
      </c>
      <c r="AI154">
        <f t="shared" si="25"/>
        <v>4</v>
      </c>
      <c r="AJ154">
        <f t="shared" si="26"/>
        <v>7</v>
      </c>
      <c r="AK154">
        <f t="shared" si="27"/>
        <v>11</v>
      </c>
      <c r="AL154">
        <f t="shared" si="28"/>
        <v>6</v>
      </c>
      <c r="AM154">
        <f t="shared" si="29"/>
        <v>0</v>
      </c>
    </row>
    <row r="155" spans="1:39" x14ac:dyDescent="0.25">
      <c r="A155">
        <v>152</v>
      </c>
      <c r="B155">
        <v>0.78386599999999995</v>
      </c>
      <c r="C155">
        <v>0.80197549999999995</v>
      </c>
      <c r="D155">
        <v>0.56886230000000004</v>
      </c>
      <c r="E155">
        <v>0.99999899999999997</v>
      </c>
      <c r="F155">
        <v>0</v>
      </c>
      <c r="G155">
        <v>0.62866699999999998</v>
      </c>
      <c r="H155">
        <v>0.34258549999999999</v>
      </c>
      <c r="I155">
        <v>0.72759220000000002</v>
      </c>
      <c r="J155">
        <v>0.39132430000000001</v>
      </c>
      <c r="K155">
        <v>0</v>
      </c>
      <c r="Q155">
        <v>152</v>
      </c>
      <c r="R155">
        <v>0.272179</v>
      </c>
      <c r="S155">
        <v>0.40605049999999998</v>
      </c>
      <c r="T155">
        <v>0.42313070000000003</v>
      </c>
      <c r="U155" s="1">
        <v>0.37716509999999998</v>
      </c>
      <c r="V155">
        <v>8.6681099999999997E-2</v>
      </c>
      <c r="W155" s="1">
        <v>0.2294542</v>
      </c>
      <c r="X155">
        <v>0.35627130000000001</v>
      </c>
      <c r="Y155">
        <v>0.58741949999999998</v>
      </c>
      <c r="Z155">
        <v>0.30351210000000001</v>
      </c>
      <c r="AA155">
        <v>0</v>
      </c>
      <c r="AC155">
        <v>152</v>
      </c>
      <c r="AD155">
        <f t="shared" si="20"/>
        <v>5</v>
      </c>
      <c r="AE155">
        <f t="shared" si="21"/>
        <v>8</v>
      </c>
      <c r="AF155">
        <f t="shared" si="22"/>
        <v>8</v>
      </c>
      <c r="AG155">
        <f t="shared" si="23"/>
        <v>7</v>
      </c>
      <c r="AH155">
        <f t="shared" si="24"/>
        <v>1</v>
      </c>
      <c r="AI155">
        <f t="shared" si="25"/>
        <v>4</v>
      </c>
      <c r="AJ155">
        <f t="shared" si="26"/>
        <v>7</v>
      </c>
      <c r="AK155">
        <f t="shared" si="27"/>
        <v>11</v>
      </c>
      <c r="AL155">
        <f t="shared" si="28"/>
        <v>6</v>
      </c>
      <c r="AM155">
        <f t="shared" si="29"/>
        <v>0</v>
      </c>
    </row>
    <row r="156" spans="1:39" x14ac:dyDescent="0.25">
      <c r="A156">
        <v>153</v>
      </c>
      <c r="B156">
        <v>7.9935999999999993E-2</v>
      </c>
      <c r="C156">
        <v>0.38786150000000003</v>
      </c>
      <c r="D156">
        <v>0.18945600000000001</v>
      </c>
      <c r="E156">
        <v>0.759382</v>
      </c>
      <c r="F156">
        <v>0.19805990000000001</v>
      </c>
      <c r="G156">
        <v>0.39381280000000002</v>
      </c>
      <c r="H156">
        <v>0.71446880000000001</v>
      </c>
      <c r="I156">
        <v>0.46009050000000001</v>
      </c>
      <c r="J156">
        <v>0.90378400000000003</v>
      </c>
      <c r="K156">
        <v>0</v>
      </c>
      <c r="Q156">
        <v>153</v>
      </c>
      <c r="R156">
        <v>0.27575300000000003</v>
      </c>
      <c r="S156">
        <v>0.40659200000000001</v>
      </c>
      <c r="T156">
        <v>0.42812630000000002</v>
      </c>
      <c r="U156" s="1">
        <v>0.37752649999999999</v>
      </c>
      <c r="V156">
        <v>9.0738399999999997E-2</v>
      </c>
      <c r="W156" s="1">
        <v>0.2298154</v>
      </c>
      <c r="X156">
        <v>0.35713549999999999</v>
      </c>
      <c r="Y156">
        <v>0.58974219999999999</v>
      </c>
      <c r="Z156">
        <v>0.30392390000000002</v>
      </c>
      <c r="AA156">
        <v>0</v>
      </c>
      <c r="AC156">
        <v>153</v>
      </c>
      <c r="AD156">
        <f t="shared" si="20"/>
        <v>5</v>
      </c>
      <c r="AE156">
        <f t="shared" si="21"/>
        <v>8</v>
      </c>
      <c r="AF156">
        <f t="shared" si="22"/>
        <v>8</v>
      </c>
      <c r="AG156">
        <f t="shared" si="23"/>
        <v>7</v>
      </c>
      <c r="AH156">
        <f t="shared" si="24"/>
        <v>1</v>
      </c>
      <c r="AI156">
        <f t="shared" si="25"/>
        <v>4</v>
      </c>
      <c r="AJ156">
        <f t="shared" si="26"/>
        <v>7</v>
      </c>
      <c r="AK156">
        <f t="shared" si="27"/>
        <v>11</v>
      </c>
      <c r="AL156">
        <f t="shared" si="28"/>
        <v>6</v>
      </c>
      <c r="AM156">
        <f t="shared" si="29"/>
        <v>0</v>
      </c>
    </row>
    <row r="157" spans="1:39" x14ac:dyDescent="0.25">
      <c r="A157">
        <v>154</v>
      </c>
      <c r="B157">
        <v>0.57844700000000004</v>
      </c>
      <c r="C157">
        <v>0.62855300000000003</v>
      </c>
      <c r="D157">
        <v>0.43199799999999999</v>
      </c>
      <c r="E157">
        <v>9.5607200000000003E-2</v>
      </c>
      <c r="F157">
        <v>3.27415E-2</v>
      </c>
      <c r="G157">
        <v>0.2413612</v>
      </c>
      <c r="H157">
        <v>0.31802409999999998</v>
      </c>
      <c r="I157">
        <v>0.81859669999999995</v>
      </c>
      <c r="J157">
        <v>0.29316700000000001</v>
      </c>
      <c r="K157">
        <v>0</v>
      </c>
      <c r="Q157">
        <v>154</v>
      </c>
      <c r="R157">
        <v>0.27596700000000002</v>
      </c>
      <c r="S157">
        <v>0.4074835</v>
      </c>
      <c r="T157">
        <v>0.43127969999999999</v>
      </c>
      <c r="U157" s="1">
        <v>0.379249</v>
      </c>
      <c r="V157">
        <v>9.4722899999999999E-2</v>
      </c>
      <c r="W157" s="1">
        <v>0.2316522</v>
      </c>
      <c r="X157">
        <v>0.35783419999999999</v>
      </c>
      <c r="Y157">
        <v>0.5906962</v>
      </c>
      <c r="Z157">
        <v>0.30495939999999999</v>
      </c>
      <c r="AA157">
        <v>0</v>
      </c>
      <c r="AC157">
        <v>154</v>
      </c>
      <c r="AD157">
        <f t="shared" si="20"/>
        <v>5</v>
      </c>
      <c r="AE157">
        <f t="shared" si="21"/>
        <v>8</v>
      </c>
      <c r="AF157">
        <f t="shared" si="22"/>
        <v>8</v>
      </c>
      <c r="AG157">
        <f t="shared" si="23"/>
        <v>7</v>
      </c>
      <c r="AH157">
        <f t="shared" si="24"/>
        <v>1</v>
      </c>
      <c r="AI157">
        <f t="shared" si="25"/>
        <v>4</v>
      </c>
      <c r="AJ157">
        <f t="shared" si="26"/>
        <v>7</v>
      </c>
      <c r="AK157">
        <f t="shared" si="27"/>
        <v>11</v>
      </c>
      <c r="AL157">
        <f t="shared" si="28"/>
        <v>6</v>
      </c>
      <c r="AM157">
        <f t="shared" si="29"/>
        <v>0</v>
      </c>
    </row>
    <row r="158" spans="1:39" x14ac:dyDescent="0.25">
      <c r="A158">
        <v>155</v>
      </c>
      <c r="B158">
        <v>0.65812700000000002</v>
      </c>
      <c r="C158">
        <v>0.30024000000000001</v>
      </c>
      <c r="D158">
        <v>0.33312229999999998</v>
      </c>
      <c r="E158">
        <v>0.29049799999999998</v>
      </c>
      <c r="F158">
        <v>0.53764069999999997</v>
      </c>
      <c r="G158">
        <v>0.60409000000000002</v>
      </c>
      <c r="H158">
        <v>0.69946589999999997</v>
      </c>
      <c r="I158">
        <v>0.3968198</v>
      </c>
      <c r="J158">
        <v>0.27762680000000001</v>
      </c>
      <c r="K158">
        <v>0</v>
      </c>
      <c r="Q158">
        <v>155</v>
      </c>
      <c r="R158">
        <v>0.27673300000000001</v>
      </c>
      <c r="S158">
        <v>0.40814299999999998</v>
      </c>
      <c r="T158">
        <v>0.43177769999999999</v>
      </c>
      <c r="U158" s="1">
        <v>0.3796078</v>
      </c>
      <c r="V158">
        <v>9.6358299999999994E-2</v>
      </c>
      <c r="W158" s="1">
        <v>0.2367524</v>
      </c>
      <c r="X158">
        <v>0.3596182</v>
      </c>
      <c r="Y158">
        <v>0.59073450000000005</v>
      </c>
      <c r="Z158">
        <v>0.30733660000000002</v>
      </c>
      <c r="AA158">
        <v>0</v>
      </c>
      <c r="AC158">
        <v>155</v>
      </c>
      <c r="AD158">
        <f t="shared" si="20"/>
        <v>5</v>
      </c>
      <c r="AE158">
        <f t="shared" si="21"/>
        <v>8</v>
      </c>
      <c r="AF158">
        <f t="shared" si="22"/>
        <v>8</v>
      </c>
      <c r="AG158">
        <f t="shared" si="23"/>
        <v>7</v>
      </c>
      <c r="AH158">
        <f t="shared" si="24"/>
        <v>1</v>
      </c>
      <c r="AI158">
        <f t="shared" si="25"/>
        <v>4</v>
      </c>
      <c r="AJ158">
        <f t="shared" si="26"/>
        <v>7</v>
      </c>
      <c r="AK158">
        <f t="shared" si="27"/>
        <v>11</v>
      </c>
      <c r="AL158">
        <f t="shared" si="28"/>
        <v>6</v>
      </c>
      <c r="AM158">
        <f t="shared" si="29"/>
        <v>0</v>
      </c>
    </row>
    <row r="159" spans="1:39" x14ac:dyDescent="0.25">
      <c r="A159">
        <v>156</v>
      </c>
      <c r="B159">
        <v>0.579237</v>
      </c>
      <c r="C159">
        <v>0.33081650000000001</v>
      </c>
      <c r="D159">
        <v>0.43245470000000003</v>
      </c>
      <c r="E159">
        <v>0.95425070000000001</v>
      </c>
      <c r="F159">
        <v>0.33436100000000002</v>
      </c>
      <c r="G159">
        <v>0.73119179999999995</v>
      </c>
      <c r="H159">
        <v>0.1007439</v>
      </c>
      <c r="I159">
        <v>0.300261</v>
      </c>
      <c r="J159">
        <v>0.2464105</v>
      </c>
      <c r="K159">
        <v>0</v>
      </c>
      <c r="Q159">
        <v>156</v>
      </c>
      <c r="R159">
        <v>0.27935199999999999</v>
      </c>
      <c r="S159">
        <v>0.40914149999999999</v>
      </c>
      <c r="T159">
        <v>0.43199799999999999</v>
      </c>
      <c r="U159" s="1">
        <v>0.3821311</v>
      </c>
      <c r="V159">
        <v>9.7537399999999996E-2</v>
      </c>
      <c r="W159" s="1">
        <v>0.2369568</v>
      </c>
      <c r="X159">
        <v>0.36008980000000002</v>
      </c>
      <c r="Y159">
        <v>0.59241679999999997</v>
      </c>
      <c r="Z159">
        <v>0.30935449999999998</v>
      </c>
      <c r="AA159">
        <v>0</v>
      </c>
      <c r="AC159">
        <v>156</v>
      </c>
      <c r="AD159">
        <f t="shared" si="20"/>
        <v>5</v>
      </c>
      <c r="AE159">
        <f t="shared" si="21"/>
        <v>8</v>
      </c>
      <c r="AF159">
        <f t="shared" si="22"/>
        <v>8</v>
      </c>
      <c r="AG159">
        <f t="shared" si="23"/>
        <v>7</v>
      </c>
      <c r="AH159">
        <f t="shared" si="24"/>
        <v>1</v>
      </c>
      <c r="AI159">
        <f t="shared" si="25"/>
        <v>4</v>
      </c>
      <c r="AJ159">
        <f t="shared" si="26"/>
        <v>7</v>
      </c>
      <c r="AK159">
        <f t="shared" si="27"/>
        <v>11</v>
      </c>
      <c r="AL159">
        <f t="shared" si="28"/>
        <v>6</v>
      </c>
      <c r="AM159">
        <f t="shared" si="29"/>
        <v>0</v>
      </c>
    </row>
    <row r="160" spans="1:39" x14ac:dyDescent="0.25">
      <c r="A160">
        <v>157</v>
      </c>
      <c r="B160">
        <v>0.91469</v>
      </c>
      <c r="C160">
        <v>0.49363200000000002</v>
      </c>
      <c r="D160">
        <v>0.60135099999999997</v>
      </c>
      <c r="E160">
        <v>0.18035680000000001</v>
      </c>
      <c r="F160">
        <v>0.39424029999999999</v>
      </c>
      <c r="G160">
        <v>0.42759200000000003</v>
      </c>
      <c r="H160">
        <v>0.5475797</v>
      </c>
      <c r="I160">
        <v>0.37893969999999999</v>
      </c>
      <c r="J160">
        <v>0.40217730000000002</v>
      </c>
      <c r="K160">
        <v>0</v>
      </c>
      <c r="Q160">
        <v>157</v>
      </c>
      <c r="R160">
        <v>0.28120299999999998</v>
      </c>
      <c r="S160">
        <v>0.409553</v>
      </c>
      <c r="T160">
        <v>0.43245470000000003</v>
      </c>
      <c r="U160" s="1">
        <v>0.38412659999999998</v>
      </c>
      <c r="V160">
        <v>9.9843600000000005E-2</v>
      </c>
      <c r="W160" s="1">
        <v>0.23910020000000001</v>
      </c>
      <c r="X160">
        <v>0.36070560000000002</v>
      </c>
      <c r="Y160">
        <v>0.59296130000000002</v>
      </c>
      <c r="Z160">
        <v>0.30954330000000002</v>
      </c>
      <c r="AA160">
        <v>0</v>
      </c>
      <c r="AC160">
        <v>157</v>
      </c>
      <c r="AD160">
        <f t="shared" si="20"/>
        <v>5</v>
      </c>
      <c r="AE160">
        <f t="shared" si="21"/>
        <v>8</v>
      </c>
      <c r="AF160">
        <f t="shared" si="22"/>
        <v>8</v>
      </c>
      <c r="AG160">
        <f t="shared" si="23"/>
        <v>7</v>
      </c>
      <c r="AH160">
        <f t="shared" si="24"/>
        <v>1</v>
      </c>
      <c r="AI160">
        <f t="shared" si="25"/>
        <v>4</v>
      </c>
      <c r="AJ160">
        <f t="shared" si="26"/>
        <v>7</v>
      </c>
      <c r="AK160">
        <f t="shared" si="27"/>
        <v>11</v>
      </c>
      <c r="AL160">
        <f t="shared" si="28"/>
        <v>6</v>
      </c>
      <c r="AM160">
        <f t="shared" si="29"/>
        <v>0</v>
      </c>
    </row>
    <row r="161" spans="1:39" x14ac:dyDescent="0.25">
      <c r="A161">
        <v>158</v>
      </c>
      <c r="B161">
        <v>0.153669</v>
      </c>
      <c r="C161">
        <v>0.40814299999999998</v>
      </c>
      <c r="D161">
        <v>0.45450370000000001</v>
      </c>
      <c r="E161">
        <v>0.84064369999999999</v>
      </c>
      <c r="F161">
        <v>0.95643049999999996</v>
      </c>
      <c r="G161">
        <v>0.534524</v>
      </c>
      <c r="H161">
        <v>0.38541510000000001</v>
      </c>
      <c r="I161">
        <v>0.792354</v>
      </c>
      <c r="J161">
        <v>0.25474380000000002</v>
      </c>
      <c r="K161">
        <v>0</v>
      </c>
      <c r="Q161">
        <v>158</v>
      </c>
      <c r="R161">
        <v>0.28239599999999998</v>
      </c>
      <c r="S161">
        <v>0.41036</v>
      </c>
      <c r="T161">
        <v>0.43340000000000001</v>
      </c>
      <c r="U161" s="1">
        <v>0.38602199999999998</v>
      </c>
      <c r="V161">
        <v>0.1023916</v>
      </c>
      <c r="W161" s="1">
        <v>0.23932</v>
      </c>
      <c r="X161">
        <v>0.36320570000000002</v>
      </c>
      <c r="Y161">
        <v>0.59449200000000002</v>
      </c>
      <c r="Z161">
        <v>0.30971009999999999</v>
      </c>
      <c r="AA161">
        <v>0</v>
      </c>
      <c r="AC161">
        <v>158</v>
      </c>
      <c r="AD161">
        <f t="shared" si="20"/>
        <v>5</v>
      </c>
      <c r="AE161">
        <f t="shared" si="21"/>
        <v>8</v>
      </c>
      <c r="AF161">
        <f t="shared" si="22"/>
        <v>8</v>
      </c>
      <c r="AG161">
        <f t="shared" si="23"/>
        <v>7</v>
      </c>
      <c r="AH161">
        <f t="shared" si="24"/>
        <v>2</v>
      </c>
      <c r="AI161">
        <f t="shared" si="25"/>
        <v>4</v>
      </c>
      <c r="AJ161">
        <f t="shared" si="26"/>
        <v>7</v>
      </c>
      <c r="AK161">
        <f t="shared" si="27"/>
        <v>11</v>
      </c>
      <c r="AL161">
        <f t="shared" si="28"/>
        <v>6</v>
      </c>
      <c r="AM161">
        <f t="shared" si="29"/>
        <v>0</v>
      </c>
    </row>
    <row r="162" spans="1:39" x14ac:dyDescent="0.25">
      <c r="A162">
        <v>159</v>
      </c>
      <c r="B162">
        <v>0.29495399999999999</v>
      </c>
      <c r="C162">
        <v>0.397563</v>
      </c>
      <c r="D162">
        <v>0.4501463</v>
      </c>
      <c r="E162">
        <v>0.26609830000000001</v>
      </c>
      <c r="F162">
        <v>0</v>
      </c>
      <c r="G162">
        <v>0.36803599999999997</v>
      </c>
      <c r="H162">
        <v>0.79402430000000002</v>
      </c>
      <c r="I162">
        <v>0.1816305</v>
      </c>
      <c r="J162">
        <v>0.84841060000000001</v>
      </c>
      <c r="K162">
        <v>0</v>
      </c>
      <c r="Q162">
        <v>159</v>
      </c>
      <c r="R162">
        <v>0.28283999999999998</v>
      </c>
      <c r="S162">
        <v>0.41593950000000002</v>
      </c>
      <c r="T162">
        <v>0.43488929999999998</v>
      </c>
      <c r="U162" s="1">
        <v>0.38844519999999999</v>
      </c>
      <c r="V162">
        <v>0.1055519</v>
      </c>
      <c r="W162" s="1">
        <v>0.2413612</v>
      </c>
      <c r="X162">
        <v>0.36394929999999998</v>
      </c>
      <c r="Y162">
        <v>0.59478900000000001</v>
      </c>
      <c r="Z162">
        <v>0.31009809999999999</v>
      </c>
      <c r="AA162">
        <v>0</v>
      </c>
      <c r="AC162">
        <v>159</v>
      </c>
      <c r="AD162">
        <f t="shared" si="20"/>
        <v>5</v>
      </c>
      <c r="AE162">
        <f t="shared" si="21"/>
        <v>8</v>
      </c>
      <c r="AF162">
        <f t="shared" si="22"/>
        <v>8</v>
      </c>
      <c r="AG162">
        <f t="shared" si="23"/>
        <v>7</v>
      </c>
      <c r="AH162">
        <f t="shared" si="24"/>
        <v>2</v>
      </c>
      <c r="AI162">
        <f t="shared" si="25"/>
        <v>4</v>
      </c>
      <c r="AJ162">
        <f t="shared" si="26"/>
        <v>7</v>
      </c>
      <c r="AK162">
        <f t="shared" si="27"/>
        <v>11</v>
      </c>
      <c r="AL162">
        <f t="shared" si="28"/>
        <v>6</v>
      </c>
      <c r="AM162">
        <f t="shared" si="29"/>
        <v>0</v>
      </c>
    </row>
    <row r="163" spans="1:39" x14ac:dyDescent="0.25">
      <c r="A163">
        <v>160</v>
      </c>
      <c r="B163">
        <v>0.169158</v>
      </c>
      <c r="C163">
        <v>0.51447299999999996</v>
      </c>
      <c r="D163">
        <v>0.66910029999999998</v>
      </c>
      <c r="E163">
        <v>0.1561534</v>
      </c>
      <c r="F163">
        <v>0.45101780000000002</v>
      </c>
      <c r="G163">
        <v>4.2992000000000004E-3</v>
      </c>
      <c r="H163">
        <v>0.1772753</v>
      </c>
      <c r="I163">
        <v>0.74265749999999997</v>
      </c>
      <c r="J163">
        <v>0.4090973</v>
      </c>
      <c r="K163">
        <v>0</v>
      </c>
      <c r="Q163">
        <v>160</v>
      </c>
      <c r="R163">
        <v>0.28720800000000002</v>
      </c>
      <c r="S163">
        <v>0.41597699999999999</v>
      </c>
      <c r="T163">
        <v>0.43551069999999997</v>
      </c>
      <c r="U163" s="1">
        <v>0.39460980000000001</v>
      </c>
      <c r="V163">
        <v>0.10952340000000001</v>
      </c>
      <c r="W163" s="1">
        <v>0.24368380000000001</v>
      </c>
      <c r="X163">
        <v>0.36572070000000001</v>
      </c>
      <c r="Y163">
        <v>0.59700149999999996</v>
      </c>
      <c r="Z163">
        <v>0.31063849999999998</v>
      </c>
      <c r="AA163">
        <v>0</v>
      </c>
      <c r="AC163">
        <v>160</v>
      </c>
      <c r="AD163">
        <f t="shared" si="20"/>
        <v>5</v>
      </c>
      <c r="AE163">
        <f t="shared" si="21"/>
        <v>8</v>
      </c>
      <c r="AF163">
        <f t="shared" si="22"/>
        <v>8</v>
      </c>
      <c r="AG163">
        <f t="shared" si="23"/>
        <v>7</v>
      </c>
      <c r="AH163">
        <f t="shared" si="24"/>
        <v>2</v>
      </c>
      <c r="AI163">
        <f t="shared" si="25"/>
        <v>4</v>
      </c>
      <c r="AJ163">
        <f t="shared" si="26"/>
        <v>7</v>
      </c>
      <c r="AK163">
        <f t="shared" si="27"/>
        <v>11</v>
      </c>
      <c r="AL163">
        <f t="shared" si="28"/>
        <v>6</v>
      </c>
      <c r="AM163">
        <f t="shared" si="29"/>
        <v>0</v>
      </c>
    </row>
    <row r="164" spans="1:39" x14ac:dyDescent="0.25">
      <c r="A164">
        <v>161</v>
      </c>
      <c r="B164">
        <v>0.737784</v>
      </c>
      <c r="C164">
        <v>0.51449900000000004</v>
      </c>
      <c r="D164">
        <v>0.55519200000000002</v>
      </c>
      <c r="E164">
        <v>0.48042669999999998</v>
      </c>
      <c r="F164">
        <v>0.71008700000000002</v>
      </c>
      <c r="G164">
        <v>0.99999899999999997</v>
      </c>
      <c r="H164">
        <v>0.71416299999999999</v>
      </c>
      <c r="I164">
        <v>0.95201199999999997</v>
      </c>
      <c r="J164">
        <v>0.47637819999999997</v>
      </c>
      <c r="K164">
        <v>0</v>
      </c>
      <c r="Q164">
        <v>161</v>
      </c>
      <c r="R164">
        <v>0.28737400000000002</v>
      </c>
      <c r="S164">
        <v>0.41691899999999998</v>
      </c>
      <c r="T164">
        <v>0.43616700000000003</v>
      </c>
      <c r="U164" s="1">
        <v>0.39564719999999998</v>
      </c>
      <c r="V164">
        <v>0.1158063</v>
      </c>
      <c r="W164" s="1">
        <v>0.24461479999999999</v>
      </c>
      <c r="X164">
        <v>0.36923519999999999</v>
      </c>
      <c r="Y164">
        <v>0.60002250000000001</v>
      </c>
      <c r="Z164">
        <v>0.3108264</v>
      </c>
      <c r="AA164">
        <v>0</v>
      </c>
      <c r="AC164">
        <v>161</v>
      </c>
      <c r="AD164">
        <f t="shared" si="20"/>
        <v>5</v>
      </c>
      <c r="AE164">
        <f t="shared" si="21"/>
        <v>8</v>
      </c>
      <c r="AF164">
        <f t="shared" si="22"/>
        <v>8</v>
      </c>
      <c r="AG164">
        <f t="shared" si="23"/>
        <v>7</v>
      </c>
      <c r="AH164">
        <f t="shared" si="24"/>
        <v>2</v>
      </c>
      <c r="AI164">
        <f t="shared" si="25"/>
        <v>4</v>
      </c>
      <c r="AJ164">
        <f t="shared" si="26"/>
        <v>7</v>
      </c>
      <c r="AK164">
        <f t="shared" si="27"/>
        <v>12</v>
      </c>
      <c r="AL164">
        <f t="shared" si="28"/>
        <v>6</v>
      </c>
      <c r="AM164">
        <f t="shared" si="29"/>
        <v>0</v>
      </c>
    </row>
    <row r="165" spans="1:39" x14ac:dyDescent="0.25">
      <c r="A165">
        <v>162</v>
      </c>
      <c r="B165">
        <v>0.78822700000000001</v>
      </c>
      <c r="C165">
        <v>0.29798599999999997</v>
      </c>
      <c r="D165">
        <v>0.48830630000000003</v>
      </c>
      <c r="E165">
        <v>0.87783800000000001</v>
      </c>
      <c r="F165">
        <v>0.50919150000000002</v>
      </c>
      <c r="G165">
        <v>3.2545600000000001E-2</v>
      </c>
      <c r="H165">
        <v>0.14902889999999999</v>
      </c>
      <c r="I165">
        <v>0.79100870000000001</v>
      </c>
      <c r="J165">
        <v>0.43060589999999999</v>
      </c>
      <c r="K165">
        <v>0</v>
      </c>
      <c r="Q165">
        <v>162</v>
      </c>
      <c r="R165">
        <v>0.29020600000000002</v>
      </c>
      <c r="S165">
        <v>0.41775299999999999</v>
      </c>
      <c r="T165">
        <v>0.43674269999999998</v>
      </c>
      <c r="U165" s="1">
        <v>0.3969953</v>
      </c>
      <c r="V165">
        <v>0.1164134</v>
      </c>
      <c r="W165" s="1">
        <v>0.246999</v>
      </c>
      <c r="X165">
        <v>0.36960749999999998</v>
      </c>
      <c r="Y165">
        <v>0.60208649999999997</v>
      </c>
      <c r="Z165">
        <v>0.31132130000000002</v>
      </c>
      <c r="AA165">
        <v>0</v>
      </c>
      <c r="AC165">
        <v>162</v>
      </c>
      <c r="AD165">
        <f t="shared" si="20"/>
        <v>5</v>
      </c>
      <c r="AE165">
        <f t="shared" si="21"/>
        <v>8</v>
      </c>
      <c r="AF165">
        <f t="shared" si="22"/>
        <v>8</v>
      </c>
      <c r="AG165">
        <f t="shared" si="23"/>
        <v>7</v>
      </c>
      <c r="AH165">
        <f t="shared" si="24"/>
        <v>2</v>
      </c>
      <c r="AI165">
        <f t="shared" si="25"/>
        <v>4</v>
      </c>
      <c r="AJ165">
        <f t="shared" si="26"/>
        <v>7</v>
      </c>
      <c r="AK165">
        <f t="shared" si="27"/>
        <v>12</v>
      </c>
      <c r="AL165">
        <f t="shared" si="28"/>
        <v>6</v>
      </c>
      <c r="AM165">
        <f t="shared" si="29"/>
        <v>0</v>
      </c>
    </row>
    <row r="166" spans="1:39" x14ac:dyDescent="0.25">
      <c r="A166">
        <v>163</v>
      </c>
      <c r="B166">
        <v>0.40854200000000002</v>
      </c>
      <c r="C166">
        <v>0.60125700000000004</v>
      </c>
      <c r="D166">
        <v>0.4371737</v>
      </c>
      <c r="E166">
        <v>0.99999899999999997</v>
      </c>
      <c r="F166">
        <v>0</v>
      </c>
      <c r="G166">
        <v>0.86616020000000005</v>
      </c>
      <c r="H166">
        <v>0.67415729999999996</v>
      </c>
      <c r="I166">
        <v>0.82550369999999995</v>
      </c>
      <c r="J166">
        <v>0.29604049999999998</v>
      </c>
      <c r="K166">
        <v>0</v>
      </c>
      <c r="Q166">
        <v>163</v>
      </c>
      <c r="R166">
        <v>0.290908</v>
      </c>
      <c r="S166">
        <v>0.419595</v>
      </c>
      <c r="T166">
        <v>0.4371737</v>
      </c>
      <c r="U166" s="1">
        <v>0.39907530000000002</v>
      </c>
      <c r="V166">
        <v>0.132822</v>
      </c>
      <c r="W166" s="1">
        <v>0.24737980000000001</v>
      </c>
      <c r="X166">
        <v>0.36977139999999997</v>
      </c>
      <c r="Y166">
        <v>0.60490200000000005</v>
      </c>
      <c r="Z166">
        <v>0.31320500000000001</v>
      </c>
      <c r="AA166">
        <v>0</v>
      </c>
      <c r="AC166">
        <v>163</v>
      </c>
      <c r="AD166">
        <f t="shared" si="20"/>
        <v>5</v>
      </c>
      <c r="AE166">
        <f t="shared" si="21"/>
        <v>8</v>
      </c>
      <c r="AF166">
        <f t="shared" si="22"/>
        <v>8</v>
      </c>
      <c r="AG166">
        <f t="shared" si="23"/>
        <v>7</v>
      </c>
      <c r="AH166">
        <f t="shared" si="24"/>
        <v>2</v>
      </c>
      <c r="AI166">
        <f t="shared" si="25"/>
        <v>4</v>
      </c>
      <c r="AJ166">
        <f t="shared" si="26"/>
        <v>7</v>
      </c>
      <c r="AK166">
        <f t="shared" si="27"/>
        <v>12</v>
      </c>
      <c r="AL166">
        <f t="shared" si="28"/>
        <v>6</v>
      </c>
      <c r="AM166">
        <f t="shared" si="29"/>
        <v>0</v>
      </c>
    </row>
    <row r="167" spans="1:39" x14ac:dyDescent="0.25">
      <c r="A167">
        <v>164</v>
      </c>
      <c r="B167">
        <v>0.51014700000000002</v>
      </c>
      <c r="C167">
        <v>0.38867400000000002</v>
      </c>
      <c r="D167">
        <v>0.70161099999999998</v>
      </c>
      <c r="E167">
        <v>0.39564719999999998</v>
      </c>
      <c r="F167">
        <v>0.46704030000000002</v>
      </c>
      <c r="G167">
        <v>0.30162699999999998</v>
      </c>
      <c r="H167">
        <v>0.25818079999999999</v>
      </c>
      <c r="I167">
        <v>0.71279400000000004</v>
      </c>
      <c r="J167">
        <v>0.37407089999999998</v>
      </c>
      <c r="K167">
        <v>0</v>
      </c>
      <c r="Q167">
        <v>164</v>
      </c>
      <c r="R167">
        <v>0.291078</v>
      </c>
      <c r="S167">
        <v>0.4214215</v>
      </c>
      <c r="T167">
        <v>0.437303</v>
      </c>
      <c r="U167" s="1">
        <v>0.40208090000000002</v>
      </c>
      <c r="V167">
        <v>0.1354168</v>
      </c>
      <c r="W167" s="1">
        <v>0.25255559999999999</v>
      </c>
      <c r="X167">
        <v>0.37005480000000002</v>
      </c>
      <c r="Y167">
        <v>0.60602100000000003</v>
      </c>
      <c r="Z167">
        <v>0.31363079999999999</v>
      </c>
      <c r="AA167">
        <v>0</v>
      </c>
      <c r="AC167">
        <v>164</v>
      </c>
      <c r="AD167">
        <f t="shared" si="20"/>
        <v>5</v>
      </c>
      <c r="AE167">
        <f t="shared" si="21"/>
        <v>8</v>
      </c>
      <c r="AF167">
        <f t="shared" si="22"/>
        <v>8</v>
      </c>
      <c r="AG167">
        <f t="shared" si="23"/>
        <v>8</v>
      </c>
      <c r="AH167">
        <f t="shared" si="24"/>
        <v>2</v>
      </c>
      <c r="AI167">
        <f t="shared" si="25"/>
        <v>5</v>
      </c>
      <c r="AJ167">
        <f t="shared" si="26"/>
        <v>7</v>
      </c>
      <c r="AK167">
        <f t="shared" si="27"/>
        <v>12</v>
      </c>
      <c r="AL167">
        <f t="shared" si="28"/>
        <v>6</v>
      </c>
      <c r="AM167">
        <f t="shared" si="29"/>
        <v>0</v>
      </c>
    </row>
    <row r="168" spans="1:39" x14ac:dyDescent="0.25">
      <c r="A168">
        <v>165</v>
      </c>
      <c r="B168">
        <v>0.52525599999999995</v>
      </c>
      <c r="C168">
        <v>0.39588050000000002</v>
      </c>
      <c r="D168">
        <v>0.27024769999999998</v>
      </c>
      <c r="E168">
        <v>0.22676289999999999</v>
      </c>
      <c r="F168">
        <v>0.75922699999999999</v>
      </c>
      <c r="G168">
        <v>0.99999899999999997</v>
      </c>
      <c r="H168">
        <v>0.63686929999999997</v>
      </c>
      <c r="I168">
        <v>0.47142679999999998</v>
      </c>
      <c r="J168">
        <v>0.9046611</v>
      </c>
      <c r="K168">
        <v>0</v>
      </c>
      <c r="Q168">
        <v>165</v>
      </c>
      <c r="R168">
        <v>0.29439300000000002</v>
      </c>
      <c r="S168">
        <v>0.423875</v>
      </c>
      <c r="T168">
        <v>0.43816430000000001</v>
      </c>
      <c r="U168" s="1">
        <v>0.40251379999999998</v>
      </c>
      <c r="V168">
        <v>0.1374136</v>
      </c>
      <c r="W168" s="1">
        <v>0.25437700000000002</v>
      </c>
      <c r="X168">
        <v>0.37115340000000002</v>
      </c>
      <c r="Y168">
        <v>0.60764779999999996</v>
      </c>
      <c r="Z168">
        <v>0.31449670000000002</v>
      </c>
      <c r="AA168">
        <v>0</v>
      </c>
      <c r="AC168">
        <v>165</v>
      </c>
      <c r="AD168">
        <f t="shared" si="20"/>
        <v>5</v>
      </c>
      <c r="AE168">
        <f t="shared" si="21"/>
        <v>8</v>
      </c>
      <c r="AF168">
        <f t="shared" si="22"/>
        <v>8</v>
      </c>
      <c r="AG168">
        <f t="shared" si="23"/>
        <v>8</v>
      </c>
      <c r="AH168">
        <f t="shared" si="24"/>
        <v>2</v>
      </c>
      <c r="AI168">
        <f t="shared" si="25"/>
        <v>5</v>
      </c>
      <c r="AJ168">
        <f t="shared" si="26"/>
        <v>7</v>
      </c>
      <c r="AK168">
        <f t="shared" si="27"/>
        <v>12</v>
      </c>
      <c r="AL168">
        <f t="shared" si="28"/>
        <v>6</v>
      </c>
      <c r="AM168">
        <f t="shared" si="29"/>
        <v>0</v>
      </c>
    </row>
    <row r="169" spans="1:39" x14ac:dyDescent="0.25">
      <c r="A169">
        <v>166</v>
      </c>
      <c r="B169">
        <v>0.22995599999999999</v>
      </c>
      <c r="C169">
        <v>0.50200500000000003</v>
      </c>
      <c r="D169">
        <v>0.4614473</v>
      </c>
      <c r="E169">
        <v>0.2094742</v>
      </c>
      <c r="F169">
        <v>0</v>
      </c>
      <c r="G169">
        <v>0.99999899999999997</v>
      </c>
      <c r="H169">
        <v>0.41074440000000001</v>
      </c>
      <c r="I169">
        <v>0.612645</v>
      </c>
      <c r="J169">
        <v>0.29096880000000003</v>
      </c>
      <c r="K169">
        <v>0</v>
      </c>
      <c r="Q169">
        <v>166</v>
      </c>
      <c r="R169">
        <v>0.29495399999999999</v>
      </c>
      <c r="S169">
        <v>0.42484899999999998</v>
      </c>
      <c r="T169">
        <v>0.43826270000000001</v>
      </c>
      <c r="U169" s="1">
        <v>0.40463149999999998</v>
      </c>
      <c r="V169">
        <v>0.14850389999999999</v>
      </c>
      <c r="W169" s="1">
        <v>0.25499719999999998</v>
      </c>
      <c r="X169">
        <v>0.3714693</v>
      </c>
      <c r="Y169">
        <v>0.6104115</v>
      </c>
      <c r="Z169">
        <v>0.31583</v>
      </c>
      <c r="AA169">
        <v>0</v>
      </c>
      <c r="AC169">
        <v>166</v>
      </c>
      <c r="AD169">
        <f t="shared" si="20"/>
        <v>5</v>
      </c>
      <c r="AE169">
        <f t="shared" si="21"/>
        <v>8</v>
      </c>
      <c r="AF169">
        <f t="shared" si="22"/>
        <v>8</v>
      </c>
      <c r="AG169">
        <f t="shared" si="23"/>
        <v>8</v>
      </c>
      <c r="AH169">
        <f t="shared" si="24"/>
        <v>2</v>
      </c>
      <c r="AI169">
        <f t="shared" si="25"/>
        <v>5</v>
      </c>
      <c r="AJ169">
        <f t="shared" si="26"/>
        <v>7</v>
      </c>
      <c r="AK169">
        <f t="shared" si="27"/>
        <v>12</v>
      </c>
      <c r="AL169">
        <f t="shared" si="28"/>
        <v>6</v>
      </c>
      <c r="AM169">
        <f t="shared" si="29"/>
        <v>0</v>
      </c>
    </row>
    <row r="170" spans="1:39" x14ac:dyDescent="0.25">
      <c r="A170">
        <v>167</v>
      </c>
      <c r="B170">
        <v>0.431394</v>
      </c>
      <c r="C170">
        <v>0.48734</v>
      </c>
      <c r="D170">
        <v>0.54969129999999999</v>
      </c>
      <c r="E170">
        <v>0.99999899999999997</v>
      </c>
      <c r="F170">
        <v>0.28636240000000002</v>
      </c>
      <c r="G170">
        <v>0.99243320000000002</v>
      </c>
      <c r="H170">
        <v>0.82922209999999996</v>
      </c>
      <c r="I170">
        <v>0.81880679999999995</v>
      </c>
      <c r="J170">
        <v>0.18200930000000001</v>
      </c>
      <c r="K170">
        <v>0</v>
      </c>
      <c r="Q170">
        <v>167</v>
      </c>
      <c r="R170">
        <v>0.296545</v>
      </c>
      <c r="S170">
        <v>0.42504799999999998</v>
      </c>
      <c r="T170">
        <v>0.43950729999999999</v>
      </c>
      <c r="U170" s="1">
        <v>0.40544010000000003</v>
      </c>
      <c r="V170">
        <v>0.14992349999999999</v>
      </c>
      <c r="W170" s="1">
        <v>0.255189</v>
      </c>
      <c r="X170">
        <v>0.37341570000000002</v>
      </c>
      <c r="Y170">
        <v>0.61242149999999995</v>
      </c>
      <c r="Z170">
        <v>0.31661470000000003</v>
      </c>
      <c r="AA170">
        <v>0</v>
      </c>
      <c r="AC170">
        <v>167</v>
      </c>
      <c r="AD170">
        <f t="shared" si="20"/>
        <v>5</v>
      </c>
      <c r="AE170">
        <f t="shared" si="21"/>
        <v>8</v>
      </c>
      <c r="AF170">
        <f t="shared" si="22"/>
        <v>8</v>
      </c>
      <c r="AG170">
        <f t="shared" si="23"/>
        <v>8</v>
      </c>
      <c r="AH170">
        <f t="shared" si="24"/>
        <v>2</v>
      </c>
      <c r="AI170">
        <f t="shared" si="25"/>
        <v>5</v>
      </c>
      <c r="AJ170">
        <f t="shared" si="26"/>
        <v>7</v>
      </c>
      <c r="AK170">
        <f t="shared" si="27"/>
        <v>12</v>
      </c>
      <c r="AL170">
        <f t="shared" si="28"/>
        <v>6</v>
      </c>
      <c r="AM170">
        <f t="shared" si="29"/>
        <v>0</v>
      </c>
    </row>
    <row r="171" spans="1:39" x14ac:dyDescent="0.25">
      <c r="A171">
        <v>168</v>
      </c>
      <c r="B171">
        <v>4.5857000000000002E-2</v>
      </c>
      <c r="C171">
        <v>0.43922</v>
      </c>
      <c r="D171">
        <v>0.43340000000000001</v>
      </c>
      <c r="E171">
        <v>0.65837979999999996</v>
      </c>
      <c r="F171">
        <v>0</v>
      </c>
      <c r="G171">
        <v>0.59350320000000001</v>
      </c>
      <c r="H171">
        <v>0.57681729999999998</v>
      </c>
      <c r="I171">
        <v>0.36914849999999999</v>
      </c>
      <c r="J171">
        <v>0.357707</v>
      </c>
      <c r="K171">
        <v>0</v>
      </c>
      <c r="Q171">
        <v>168</v>
      </c>
      <c r="R171">
        <v>0.29733900000000002</v>
      </c>
      <c r="S171">
        <v>0.42642400000000003</v>
      </c>
      <c r="T171">
        <v>0.44188329999999998</v>
      </c>
      <c r="U171" s="1">
        <v>0.40623700000000001</v>
      </c>
      <c r="V171">
        <v>0.15124689999999999</v>
      </c>
      <c r="W171" s="1">
        <v>0.25539620000000002</v>
      </c>
      <c r="X171">
        <v>0.37344579999999999</v>
      </c>
      <c r="Y171">
        <v>0.612645</v>
      </c>
      <c r="Z171">
        <v>0.31776120000000002</v>
      </c>
      <c r="AA171">
        <v>0</v>
      </c>
      <c r="AC171">
        <v>168</v>
      </c>
      <c r="AD171">
        <f t="shared" si="20"/>
        <v>5</v>
      </c>
      <c r="AE171">
        <f t="shared" si="21"/>
        <v>8</v>
      </c>
      <c r="AF171">
        <f t="shared" si="22"/>
        <v>8</v>
      </c>
      <c r="AG171">
        <f t="shared" si="23"/>
        <v>8</v>
      </c>
      <c r="AH171">
        <f t="shared" si="24"/>
        <v>3</v>
      </c>
      <c r="AI171">
        <f t="shared" si="25"/>
        <v>5</v>
      </c>
      <c r="AJ171">
        <f t="shared" si="26"/>
        <v>7</v>
      </c>
      <c r="AK171">
        <f t="shared" si="27"/>
        <v>12</v>
      </c>
      <c r="AL171">
        <f t="shared" si="28"/>
        <v>6</v>
      </c>
      <c r="AM171">
        <f t="shared" si="29"/>
        <v>0</v>
      </c>
    </row>
    <row r="172" spans="1:39" x14ac:dyDescent="0.25">
      <c r="A172">
        <v>169</v>
      </c>
      <c r="B172">
        <v>3.1592000000000002E-2</v>
      </c>
      <c r="C172">
        <v>0.66098449999999997</v>
      </c>
      <c r="D172">
        <v>0.249473</v>
      </c>
      <c r="E172">
        <v>0.53253850000000003</v>
      </c>
      <c r="F172">
        <v>0</v>
      </c>
      <c r="G172">
        <v>0</v>
      </c>
      <c r="H172">
        <v>0.636208</v>
      </c>
      <c r="I172">
        <v>0.74443579999999998</v>
      </c>
      <c r="J172">
        <v>0.47296759999999999</v>
      </c>
      <c r="K172">
        <v>0</v>
      </c>
      <c r="Q172">
        <v>169</v>
      </c>
      <c r="R172">
        <v>0.29781400000000002</v>
      </c>
      <c r="S172">
        <v>0.42880750000000001</v>
      </c>
      <c r="T172">
        <v>0.4451407</v>
      </c>
      <c r="U172" s="1">
        <v>0.40693639999999998</v>
      </c>
      <c r="V172">
        <v>0.15159529999999999</v>
      </c>
      <c r="W172" s="1">
        <v>0.25673319999999999</v>
      </c>
      <c r="X172">
        <v>0.37867869999999998</v>
      </c>
      <c r="Y172">
        <v>0.61508249999999998</v>
      </c>
      <c r="Z172">
        <v>0.31794909999999998</v>
      </c>
      <c r="AA172">
        <v>0</v>
      </c>
      <c r="AC172">
        <v>169</v>
      </c>
      <c r="AD172">
        <f t="shared" si="20"/>
        <v>5</v>
      </c>
      <c r="AE172">
        <f t="shared" si="21"/>
        <v>8</v>
      </c>
      <c r="AF172">
        <f t="shared" si="22"/>
        <v>8</v>
      </c>
      <c r="AG172">
        <f t="shared" si="23"/>
        <v>8</v>
      </c>
      <c r="AH172">
        <f t="shared" si="24"/>
        <v>3</v>
      </c>
      <c r="AI172">
        <f t="shared" si="25"/>
        <v>5</v>
      </c>
      <c r="AJ172">
        <f t="shared" si="26"/>
        <v>7</v>
      </c>
      <c r="AK172">
        <f t="shared" si="27"/>
        <v>12</v>
      </c>
      <c r="AL172">
        <f t="shared" si="28"/>
        <v>6</v>
      </c>
      <c r="AM172">
        <f t="shared" si="29"/>
        <v>0</v>
      </c>
    </row>
    <row r="173" spans="1:39" x14ac:dyDescent="0.25">
      <c r="A173">
        <v>170</v>
      </c>
      <c r="B173">
        <v>0.80608999999999997</v>
      </c>
      <c r="C173">
        <v>0.82634399999999997</v>
      </c>
      <c r="D173">
        <v>0.47375830000000002</v>
      </c>
      <c r="E173">
        <v>0.71354530000000005</v>
      </c>
      <c r="F173">
        <v>0.70817209999999997</v>
      </c>
      <c r="G173">
        <v>0.1180856</v>
      </c>
      <c r="H173">
        <v>0.2857054</v>
      </c>
      <c r="I173">
        <v>0.4912628</v>
      </c>
      <c r="J173">
        <v>0.4818963</v>
      </c>
      <c r="K173">
        <v>0</v>
      </c>
      <c r="Q173">
        <v>170</v>
      </c>
      <c r="R173">
        <v>0.300817</v>
      </c>
      <c r="S173">
        <v>0.42902699999999999</v>
      </c>
      <c r="T173">
        <v>0.44549129999999998</v>
      </c>
      <c r="U173" s="1">
        <v>0.41039700000000001</v>
      </c>
      <c r="V173">
        <v>0.15319820000000001</v>
      </c>
      <c r="W173" s="1">
        <v>0.25676959999999999</v>
      </c>
      <c r="X173">
        <v>0.38076019999999999</v>
      </c>
      <c r="Y173">
        <v>0.61588799999999999</v>
      </c>
      <c r="Z173">
        <v>0.3179554</v>
      </c>
      <c r="AA173">
        <v>0</v>
      </c>
      <c r="AC173">
        <v>170</v>
      </c>
      <c r="AD173">
        <f t="shared" si="20"/>
        <v>6</v>
      </c>
      <c r="AE173">
        <f t="shared" si="21"/>
        <v>8</v>
      </c>
      <c r="AF173">
        <f t="shared" si="22"/>
        <v>8</v>
      </c>
      <c r="AG173">
        <f t="shared" si="23"/>
        <v>8</v>
      </c>
      <c r="AH173">
        <f t="shared" si="24"/>
        <v>3</v>
      </c>
      <c r="AI173">
        <f t="shared" si="25"/>
        <v>5</v>
      </c>
      <c r="AJ173">
        <f t="shared" si="26"/>
        <v>7</v>
      </c>
      <c r="AK173">
        <f t="shared" si="27"/>
        <v>12</v>
      </c>
      <c r="AL173">
        <f t="shared" si="28"/>
        <v>6</v>
      </c>
      <c r="AM173">
        <f t="shared" si="29"/>
        <v>0</v>
      </c>
    </row>
    <row r="174" spans="1:39" x14ac:dyDescent="0.25">
      <c r="A174">
        <v>171</v>
      </c>
      <c r="B174">
        <v>0.26374999999999998</v>
      </c>
      <c r="C174">
        <v>0.69636200000000004</v>
      </c>
      <c r="D174">
        <v>0.61189499999999997</v>
      </c>
      <c r="E174">
        <v>0.99999899999999997</v>
      </c>
      <c r="F174">
        <v>0</v>
      </c>
      <c r="G174">
        <v>0.70898779999999995</v>
      </c>
      <c r="H174">
        <v>0.77918489999999996</v>
      </c>
      <c r="I174">
        <v>0.67245820000000001</v>
      </c>
      <c r="J174">
        <v>0.8541784</v>
      </c>
      <c r="K174">
        <v>0</v>
      </c>
      <c r="Q174">
        <v>171</v>
      </c>
      <c r="R174">
        <v>0.30261199999999999</v>
      </c>
      <c r="S174">
        <v>0.43002299999999999</v>
      </c>
      <c r="T174">
        <v>0.44646000000000002</v>
      </c>
      <c r="U174" s="1">
        <v>0.4127188</v>
      </c>
      <c r="V174">
        <v>0.1553406</v>
      </c>
      <c r="W174" s="1">
        <v>0.25702439999999999</v>
      </c>
      <c r="X174">
        <v>0.38227179999999999</v>
      </c>
      <c r="Y174">
        <v>0.61745399999999995</v>
      </c>
      <c r="Z174">
        <v>0.32040239999999998</v>
      </c>
      <c r="AA174">
        <v>0</v>
      </c>
      <c r="AC174">
        <v>171</v>
      </c>
      <c r="AD174">
        <f t="shared" si="20"/>
        <v>6</v>
      </c>
      <c r="AE174">
        <f t="shared" si="21"/>
        <v>8</v>
      </c>
      <c r="AF174">
        <f t="shared" si="22"/>
        <v>8</v>
      </c>
      <c r="AG174">
        <f t="shared" si="23"/>
        <v>8</v>
      </c>
      <c r="AH174">
        <f t="shared" si="24"/>
        <v>3</v>
      </c>
      <c r="AI174">
        <f t="shared" si="25"/>
        <v>5</v>
      </c>
      <c r="AJ174">
        <f t="shared" si="26"/>
        <v>7</v>
      </c>
      <c r="AK174">
        <f t="shared" si="27"/>
        <v>12</v>
      </c>
      <c r="AL174">
        <f t="shared" si="28"/>
        <v>6</v>
      </c>
      <c r="AM174">
        <f t="shared" si="29"/>
        <v>0</v>
      </c>
    </row>
    <row r="175" spans="1:39" x14ac:dyDescent="0.25">
      <c r="A175">
        <v>172</v>
      </c>
      <c r="B175">
        <v>0.291078</v>
      </c>
      <c r="C175">
        <v>0.64487249999999996</v>
      </c>
      <c r="D175">
        <v>0.57875759999999998</v>
      </c>
      <c r="E175">
        <v>0.41937219999999997</v>
      </c>
      <c r="F175">
        <v>0.1794946</v>
      </c>
      <c r="G175">
        <v>0</v>
      </c>
      <c r="H175">
        <v>7.2898500000000005E-2</v>
      </c>
      <c r="I175">
        <v>0.84743880000000005</v>
      </c>
      <c r="J175">
        <v>0.2511273</v>
      </c>
      <c r="K175">
        <v>0</v>
      </c>
      <c r="Q175">
        <v>172</v>
      </c>
      <c r="R175">
        <v>0.30308499999999999</v>
      </c>
      <c r="S175">
        <v>0.43041000000000001</v>
      </c>
      <c r="T175">
        <v>0.44666030000000001</v>
      </c>
      <c r="U175" s="1">
        <v>0.41445690000000002</v>
      </c>
      <c r="V175">
        <v>0.15801209999999999</v>
      </c>
      <c r="W175" s="1">
        <v>0.26003860000000001</v>
      </c>
      <c r="X175">
        <v>0.38354820000000001</v>
      </c>
      <c r="Y175">
        <v>0.61979550000000005</v>
      </c>
      <c r="Z175">
        <v>0.3206156</v>
      </c>
      <c r="AA175">
        <v>0</v>
      </c>
      <c r="AC175">
        <v>172</v>
      </c>
      <c r="AD175">
        <f t="shared" si="20"/>
        <v>6</v>
      </c>
      <c r="AE175">
        <f t="shared" si="21"/>
        <v>8</v>
      </c>
      <c r="AF175">
        <f t="shared" si="22"/>
        <v>8</v>
      </c>
      <c r="AG175">
        <f t="shared" si="23"/>
        <v>8</v>
      </c>
      <c r="AH175">
        <f t="shared" si="24"/>
        <v>3</v>
      </c>
      <c r="AI175">
        <f t="shared" si="25"/>
        <v>5</v>
      </c>
      <c r="AJ175">
        <f t="shared" si="26"/>
        <v>7</v>
      </c>
      <c r="AK175">
        <f t="shared" si="27"/>
        <v>12</v>
      </c>
      <c r="AL175">
        <f t="shared" si="28"/>
        <v>6</v>
      </c>
      <c r="AM175">
        <f t="shared" si="29"/>
        <v>0</v>
      </c>
    </row>
    <row r="176" spans="1:39" x14ac:dyDescent="0.25">
      <c r="A176">
        <v>173</v>
      </c>
      <c r="B176">
        <v>0.78558300000000003</v>
      </c>
      <c r="C176">
        <v>0.22570200000000001</v>
      </c>
      <c r="D176">
        <v>0.35509800000000002</v>
      </c>
      <c r="E176">
        <v>0.99999899999999997</v>
      </c>
      <c r="F176">
        <v>0</v>
      </c>
      <c r="G176">
        <v>0</v>
      </c>
      <c r="H176">
        <v>0.80146099999999998</v>
      </c>
      <c r="I176">
        <v>0.85550479999999995</v>
      </c>
      <c r="J176">
        <v>0.53613069999999996</v>
      </c>
      <c r="K176">
        <v>0</v>
      </c>
      <c r="Q176">
        <v>173</v>
      </c>
      <c r="R176">
        <v>0.30379699999999998</v>
      </c>
      <c r="S176">
        <v>0.43428299999999997</v>
      </c>
      <c r="T176">
        <v>0.44688</v>
      </c>
      <c r="U176" s="1">
        <v>0.41627429999999999</v>
      </c>
      <c r="V176">
        <v>0.1657757</v>
      </c>
      <c r="W176" s="1">
        <v>0.26244800000000001</v>
      </c>
      <c r="X176">
        <v>0.38455980000000001</v>
      </c>
      <c r="Y176">
        <v>0.62015549999999997</v>
      </c>
      <c r="Z176">
        <v>0.32128319999999999</v>
      </c>
      <c r="AA176">
        <v>0</v>
      </c>
      <c r="AC176">
        <v>173</v>
      </c>
      <c r="AD176">
        <f t="shared" si="20"/>
        <v>6</v>
      </c>
      <c r="AE176">
        <f t="shared" si="21"/>
        <v>8</v>
      </c>
      <c r="AF176">
        <f t="shared" si="22"/>
        <v>8</v>
      </c>
      <c r="AG176">
        <f t="shared" si="23"/>
        <v>8</v>
      </c>
      <c r="AH176">
        <f t="shared" si="24"/>
        <v>3</v>
      </c>
      <c r="AI176">
        <f t="shared" si="25"/>
        <v>5</v>
      </c>
      <c r="AJ176">
        <f t="shared" si="26"/>
        <v>7</v>
      </c>
      <c r="AK176">
        <f t="shared" si="27"/>
        <v>12</v>
      </c>
      <c r="AL176">
        <f t="shared" si="28"/>
        <v>6</v>
      </c>
      <c r="AM176">
        <f t="shared" si="29"/>
        <v>0</v>
      </c>
    </row>
    <row r="177" spans="1:39" x14ac:dyDescent="0.25">
      <c r="A177">
        <v>174</v>
      </c>
      <c r="B177">
        <v>9.5989000000000005E-2</v>
      </c>
      <c r="C177">
        <v>0.94393349999999998</v>
      </c>
      <c r="D177">
        <v>0.64798270000000002</v>
      </c>
      <c r="E177">
        <v>0.80491449999999998</v>
      </c>
      <c r="F177">
        <v>0.32541959999999998</v>
      </c>
      <c r="G177">
        <v>0.87216479999999996</v>
      </c>
      <c r="H177">
        <v>0.24001710000000001</v>
      </c>
      <c r="I177">
        <v>0.79757979999999995</v>
      </c>
      <c r="J177">
        <v>0.2922999</v>
      </c>
      <c r="K177">
        <v>0</v>
      </c>
      <c r="Q177">
        <v>174</v>
      </c>
      <c r="R177">
        <v>0.30876799999999999</v>
      </c>
      <c r="S177">
        <v>0.43464350000000002</v>
      </c>
      <c r="T177">
        <v>0.44937470000000002</v>
      </c>
      <c r="U177" s="1">
        <v>0.41937219999999997</v>
      </c>
      <c r="V177">
        <v>0.17008000000000001</v>
      </c>
      <c r="W177" s="1">
        <v>0.26378079999999998</v>
      </c>
      <c r="X177">
        <v>0.38541510000000001</v>
      </c>
      <c r="Y177">
        <v>0.62416729999999998</v>
      </c>
      <c r="Z177">
        <v>0.32158209999999998</v>
      </c>
      <c r="AA177">
        <v>0</v>
      </c>
      <c r="AC177">
        <v>174</v>
      </c>
      <c r="AD177">
        <f t="shared" si="20"/>
        <v>6</v>
      </c>
      <c r="AE177">
        <f t="shared" si="21"/>
        <v>8</v>
      </c>
      <c r="AF177">
        <f t="shared" si="22"/>
        <v>8</v>
      </c>
      <c r="AG177">
        <f t="shared" si="23"/>
        <v>8</v>
      </c>
      <c r="AH177">
        <f t="shared" si="24"/>
        <v>3</v>
      </c>
      <c r="AI177">
        <f t="shared" si="25"/>
        <v>5</v>
      </c>
      <c r="AJ177">
        <f t="shared" si="26"/>
        <v>7</v>
      </c>
      <c r="AK177">
        <f t="shared" si="27"/>
        <v>12</v>
      </c>
      <c r="AL177">
        <f t="shared" si="28"/>
        <v>6</v>
      </c>
      <c r="AM177">
        <f t="shared" si="29"/>
        <v>0</v>
      </c>
    </row>
    <row r="178" spans="1:39" x14ac:dyDescent="0.25">
      <c r="A178">
        <v>175</v>
      </c>
      <c r="B178">
        <v>0.83254499999999998</v>
      </c>
      <c r="C178">
        <v>0.78489600000000004</v>
      </c>
      <c r="D178">
        <v>0.2118237</v>
      </c>
      <c r="E178">
        <v>0.53099410000000002</v>
      </c>
      <c r="F178">
        <v>0.25025750000000002</v>
      </c>
      <c r="G178">
        <v>0.92244159999999997</v>
      </c>
      <c r="H178">
        <v>0.6243744</v>
      </c>
      <c r="I178">
        <v>0.82677699999999998</v>
      </c>
      <c r="J178">
        <v>0.26939920000000001</v>
      </c>
      <c r="K178">
        <v>0</v>
      </c>
      <c r="Q178">
        <v>175</v>
      </c>
      <c r="R178">
        <v>0.31253900000000001</v>
      </c>
      <c r="S178">
        <v>0.43538450000000001</v>
      </c>
      <c r="T178">
        <v>0.44943729999999998</v>
      </c>
      <c r="U178" s="1">
        <v>0.42016130000000002</v>
      </c>
      <c r="V178">
        <v>0.17669699999999999</v>
      </c>
      <c r="W178" s="1">
        <v>0.26581080000000001</v>
      </c>
      <c r="X178">
        <v>0.3870634</v>
      </c>
      <c r="Y178">
        <v>0.62751599999999996</v>
      </c>
      <c r="Z178">
        <v>0.32219340000000002</v>
      </c>
      <c r="AA178">
        <v>0</v>
      </c>
      <c r="AC178">
        <v>175</v>
      </c>
      <c r="AD178">
        <f t="shared" si="20"/>
        <v>6</v>
      </c>
      <c r="AE178">
        <f t="shared" si="21"/>
        <v>8</v>
      </c>
      <c r="AF178">
        <f t="shared" si="22"/>
        <v>8</v>
      </c>
      <c r="AG178">
        <f t="shared" si="23"/>
        <v>8</v>
      </c>
      <c r="AH178">
        <f t="shared" si="24"/>
        <v>3</v>
      </c>
      <c r="AI178">
        <f t="shared" si="25"/>
        <v>5</v>
      </c>
      <c r="AJ178">
        <f t="shared" si="26"/>
        <v>7</v>
      </c>
      <c r="AK178">
        <f t="shared" si="27"/>
        <v>12</v>
      </c>
      <c r="AL178">
        <f t="shared" si="28"/>
        <v>6</v>
      </c>
      <c r="AM178">
        <f t="shared" si="29"/>
        <v>0</v>
      </c>
    </row>
    <row r="179" spans="1:39" x14ac:dyDescent="0.25">
      <c r="A179">
        <v>176</v>
      </c>
      <c r="B179">
        <v>0.47813299999999997</v>
      </c>
      <c r="C179">
        <v>0.63818850000000005</v>
      </c>
      <c r="D179">
        <v>0.40138829999999998</v>
      </c>
      <c r="E179">
        <v>0.14253070000000001</v>
      </c>
      <c r="F179">
        <v>0.20943619999999999</v>
      </c>
      <c r="G179">
        <v>0.99999899999999997</v>
      </c>
      <c r="H179">
        <v>0.48697679999999999</v>
      </c>
      <c r="I179">
        <v>0.1147268</v>
      </c>
      <c r="J179">
        <v>0.45675349999999998</v>
      </c>
      <c r="K179">
        <v>0</v>
      </c>
      <c r="Q179">
        <v>176</v>
      </c>
      <c r="R179">
        <v>0.31337900000000002</v>
      </c>
      <c r="S179">
        <v>0.43634800000000001</v>
      </c>
      <c r="T179">
        <v>0.45006699999999999</v>
      </c>
      <c r="U179" s="1">
        <v>0.4231162</v>
      </c>
      <c r="V179">
        <v>0.1778709</v>
      </c>
      <c r="W179" s="1">
        <v>0.26598579999999999</v>
      </c>
      <c r="X179">
        <v>0.39049319999999998</v>
      </c>
      <c r="Y179">
        <v>0.62962580000000001</v>
      </c>
      <c r="Z179">
        <v>0.32531379999999999</v>
      </c>
      <c r="AA179">
        <v>0</v>
      </c>
      <c r="AC179">
        <v>176</v>
      </c>
      <c r="AD179">
        <f t="shared" si="20"/>
        <v>6</v>
      </c>
      <c r="AE179">
        <f t="shared" si="21"/>
        <v>8</v>
      </c>
      <c r="AF179">
        <f t="shared" si="22"/>
        <v>9</v>
      </c>
      <c r="AG179">
        <f t="shared" si="23"/>
        <v>8</v>
      </c>
      <c r="AH179">
        <f t="shared" si="24"/>
        <v>3</v>
      </c>
      <c r="AI179">
        <f t="shared" si="25"/>
        <v>5</v>
      </c>
      <c r="AJ179">
        <f t="shared" si="26"/>
        <v>7</v>
      </c>
      <c r="AK179">
        <f t="shared" si="27"/>
        <v>12</v>
      </c>
      <c r="AL179">
        <f t="shared" si="28"/>
        <v>6</v>
      </c>
      <c r="AM179">
        <f t="shared" si="29"/>
        <v>0</v>
      </c>
    </row>
    <row r="180" spans="1:39" x14ac:dyDescent="0.25">
      <c r="A180">
        <v>177</v>
      </c>
      <c r="B180">
        <v>8.0395999999999995E-2</v>
      </c>
      <c r="C180">
        <v>0.87820450000000005</v>
      </c>
      <c r="D180">
        <v>0.38971299999999998</v>
      </c>
      <c r="E180">
        <v>0.74803299999999995</v>
      </c>
      <c r="F180">
        <v>0</v>
      </c>
      <c r="G180">
        <v>0.88797499999999996</v>
      </c>
      <c r="H180">
        <v>0.83501009999999998</v>
      </c>
      <c r="I180">
        <v>0.45939600000000003</v>
      </c>
      <c r="J180">
        <v>0.86933139999999998</v>
      </c>
      <c r="K180">
        <v>0</v>
      </c>
      <c r="Q180">
        <v>177</v>
      </c>
      <c r="R180">
        <v>0.31492100000000001</v>
      </c>
      <c r="S180">
        <v>0.43764599999999998</v>
      </c>
      <c r="T180">
        <v>0.4501463</v>
      </c>
      <c r="U180" s="1">
        <v>0.42501810000000001</v>
      </c>
      <c r="V180">
        <v>0.1788719</v>
      </c>
      <c r="W180" s="1">
        <v>0.26891039999999999</v>
      </c>
      <c r="X180">
        <v>0.39104450000000002</v>
      </c>
      <c r="Y180">
        <v>0.63071169999999999</v>
      </c>
      <c r="Z180">
        <v>0.32552680000000001</v>
      </c>
      <c r="AA180">
        <v>0</v>
      </c>
      <c r="AC180">
        <v>177</v>
      </c>
      <c r="AD180">
        <f t="shared" si="20"/>
        <v>6</v>
      </c>
      <c r="AE180">
        <f t="shared" si="21"/>
        <v>8</v>
      </c>
      <c r="AF180">
        <f t="shared" si="22"/>
        <v>9</v>
      </c>
      <c r="AG180">
        <f t="shared" si="23"/>
        <v>8</v>
      </c>
      <c r="AH180">
        <f t="shared" si="24"/>
        <v>3</v>
      </c>
      <c r="AI180">
        <f t="shared" si="25"/>
        <v>5</v>
      </c>
      <c r="AJ180">
        <f t="shared" si="26"/>
        <v>7</v>
      </c>
      <c r="AK180">
        <f t="shared" si="27"/>
        <v>12</v>
      </c>
      <c r="AL180">
        <f t="shared" si="28"/>
        <v>6</v>
      </c>
      <c r="AM180">
        <f t="shared" si="29"/>
        <v>0</v>
      </c>
    </row>
    <row r="181" spans="1:39" x14ac:dyDescent="0.25">
      <c r="A181">
        <v>178</v>
      </c>
      <c r="B181">
        <v>0.50090299999999999</v>
      </c>
      <c r="C181">
        <v>0.94808049999999999</v>
      </c>
      <c r="D181">
        <v>0.73797000000000001</v>
      </c>
      <c r="E181">
        <v>0.2222363</v>
      </c>
      <c r="F181">
        <v>0</v>
      </c>
      <c r="G181">
        <v>0.99999899999999997</v>
      </c>
      <c r="H181">
        <v>0.21770100000000001</v>
      </c>
      <c r="I181">
        <v>0.76926479999999997</v>
      </c>
      <c r="J181">
        <v>0.58659280000000003</v>
      </c>
      <c r="K181">
        <v>0</v>
      </c>
      <c r="Q181">
        <v>178</v>
      </c>
      <c r="R181">
        <v>0.31511</v>
      </c>
      <c r="S181">
        <v>0.43896449999999998</v>
      </c>
      <c r="T181">
        <v>0.45073800000000003</v>
      </c>
      <c r="U181" s="1">
        <v>0.42547049999999997</v>
      </c>
      <c r="V181">
        <v>0.1794946</v>
      </c>
      <c r="W181" s="1">
        <v>0.27211079999999999</v>
      </c>
      <c r="X181">
        <v>0.39227299999999998</v>
      </c>
      <c r="Y181">
        <v>0.63102380000000002</v>
      </c>
      <c r="Z181">
        <v>0.32708599999999999</v>
      </c>
      <c r="AA181">
        <v>0</v>
      </c>
      <c r="AC181">
        <v>178</v>
      </c>
      <c r="AD181">
        <f t="shared" ref="AD181:AD244" si="30">ROUNDDOWN(R181*20,0)</f>
        <v>6</v>
      </c>
      <c r="AE181">
        <f t="shared" ref="AE181:AE244" si="31">ROUNDDOWN(S181*20,0)</f>
        <v>8</v>
      </c>
      <c r="AF181">
        <f t="shared" ref="AF181:AF244" si="32">ROUNDDOWN(T181*20,0)</f>
        <v>9</v>
      </c>
      <c r="AG181">
        <f t="shared" ref="AG181:AG244" si="33">ROUNDDOWN(U181*20,0)</f>
        <v>8</v>
      </c>
      <c r="AH181">
        <f t="shared" ref="AH181:AH244" si="34">ROUNDDOWN(V181*20,0)</f>
        <v>3</v>
      </c>
      <c r="AI181">
        <f t="shared" ref="AI181:AI244" si="35">ROUNDDOWN(W181*20,0)</f>
        <v>5</v>
      </c>
      <c r="AJ181">
        <f t="shared" ref="AJ181:AJ244" si="36">ROUNDDOWN(X181*20,0)</f>
        <v>7</v>
      </c>
      <c r="AK181">
        <f t="shared" ref="AK181:AK244" si="37">ROUNDDOWN(Y181*20,0)</f>
        <v>12</v>
      </c>
      <c r="AL181">
        <f t="shared" ref="AL181:AL244" si="38">ROUNDDOWN(Z181*20,0)</f>
        <v>6</v>
      </c>
      <c r="AM181">
        <f t="shared" ref="AM181:AM244" si="39">ROUNDDOWN(AA181*20,0)</f>
        <v>0</v>
      </c>
    </row>
    <row r="182" spans="1:39" x14ac:dyDescent="0.25">
      <c r="A182">
        <v>179</v>
      </c>
      <c r="B182">
        <v>0.206898</v>
      </c>
      <c r="C182">
        <v>0.52610500000000004</v>
      </c>
      <c r="D182">
        <v>0.43616700000000003</v>
      </c>
      <c r="E182">
        <v>0.1764906</v>
      </c>
      <c r="F182">
        <v>0.33976250000000002</v>
      </c>
      <c r="G182">
        <v>0.54263419999999996</v>
      </c>
      <c r="H182">
        <v>0.64182790000000001</v>
      </c>
      <c r="I182">
        <v>0.83654200000000001</v>
      </c>
      <c r="J182">
        <v>0.34337380000000001</v>
      </c>
      <c r="K182">
        <v>0</v>
      </c>
      <c r="Q182">
        <v>179</v>
      </c>
      <c r="R182">
        <v>0.319465</v>
      </c>
      <c r="S182">
        <v>0.43922</v>
      </c>
      <c r="T182">
        <v>0.45076270000000002</v>
      </c>
      <c r="U182" s="1">
        <v>0.43001529999999999</v>
      </c>
      <c r="V182">
        <v>0.18945000000000001</v>
      </c>
      <c r="W182" s="1">
        <v>0.27417019999999998</v>
      </c>
      <c r="X182">
        <v>0.3951442</v>
      </c>
      <c r="Y182">
        <v>0.63339900000000005</v>
      </c>
      <c r="Z182">
        <v>0.32757150000000002</v>
      </c>
      <c r="AA182">
        <v>0</v>
      </c>
      <c r="AC182">
        <v>179</v>
      </c>
      <c r="AD182">
        <f t="shared" si="30"/>
        <v>6</v>
      </c>
      <c r="AE182">
        <f t="shared" si="31"/>
        <v>8</v>
      </c>
      <c r="AF182">
        <f t="shared" si="32"/>
        <v>9</v>
      </c>
      <c r="AG182">
        <f t="shared" si="33"/>
        <v>8</v>
      </c>
      <c r="AH182">
        <f t="shared" si="34"/>
        <v>3</v>
      </c>
      <c r="AI182">
        <f t="shared" si="35"/>
        <v>5</v>
      </c>
      <c r="AJ182">
        <f t="shared" si="36"/>
        <v>7</v>
      </c>
      <c r="AK182">
        <f t="shared" si="37"/>
        <v>12</v>
      </c>
      <c r="AL182">
        <f t="shared" si="38"/>
        <v>6</v>
      </c>
      <c r="AM182">
        <f t="shared" si="39"/>
        <v>0</v>
      </c>
    </row>
    <row r="183" spans="1:39" x14ac:dyDescent="0.25">
      <c r="A183">
        <v>180</v>
      </c>
      <c r="B183">
        <v>0.12509100000000001</v>
      </c>
      <c r="C183">
        <v>0.458646</v>
      </c>
      <c r="D183">
        <v>0.63863029999999998</v>
      </c>
      <c r="E183">
        <v>0.56898400000000005</v>
      </c>
      <c r="F183">
        <v>0.56976629999999995</v>
      </c>
      <c r="G183">
        <v>0</v>
      </c>
      <c r="H183">
        <v>0.34538390000000002</v>
      </c>
      <c r="I183">
        <v>0.41744399999999998</v>
      </c>
      <c r="J183">
        <v>0.32757150000000002</v>
      </c>
      <c r="K183">
        <v>0</v>
      </c>
      <c r="Q183">
        <v>180</v>
      </c>
      <c r="R183">
        <v>0.324459</v>
      </c>
      <c r="S183">
        <v>0.44189200000000001</v>
      </c>
      <c r="T183">
        <v>0.45083499999999999</v>
      </c>
      <c r="U183" s="1">
        <v>0.43181059999999999</v>
      </c>
      <c r="V183">
        <v>0.19027810000000001</v>
      </c>
      <c r="W183" s="1">
        <v>0.2791304</v>
      </c>
      <c r="X183">
        <v>0.39689010000000002</v>
      </c>
      <c r="Y183">
        <v>0.63623249999999998</v>
      </c>
      <c r="Z183">
        <v>0.32835370000000003</v>
      </c>
      <c r="AA183">
        <v>0</v>
      </c>
      <c r="AC183">
        <v>180</v>
      </c>
      <c r="AD183">
        <f t="shared" si="30"/>
        <v>6</v>
      </c>
      <c r="AE183">
        <f t="shared" si="31"/>
        <v>8</v>
      </c>
      <c r="AF183">
        <f t="shared" si="32"/>
        <v>9</v>
      </c>
      <c r="AG183">
        <f t="shared" si="33"/>
        <v>8</v>
      </c>
      <c r="AH183">
        <f t="shared" si="34"/>
        <v>3</v>
      </c>
      <c r="AI183">
        <f t="shared" si="35"/>
        <v>5</v>
      </c>
      <c r="AJ183">
        <f t="shared" si="36"/>
        <v>7</v>
      </c>
      <c r="AK183">
        <f t="shared" si="37"/>
        <v>12</v>
      </c>
      <c r="AL183">
        <f t="shared" si="38"/>
        <v>6</v>
      </c>
      <c r="AM183">
        <f t="shared" si="39"/>
        <v>0</v>
      </c>
    </row>
    <row r="184" spans="1:39" x14ac:dyDescent="0.25">
      <c r="A184">
        <v>181</v>
      </c>
      <c r="B184">
        <v>0.73313600000000001</v>
      </c>
      <c r="C184">
        <v>0.41593950000000002</v>
      </c>
      <c r="D184">
        <v>0.52506699999999995</v>
      </c>
      <c r="E184">
        <v>0.99999899999999997</v>
      </c>
      <c r="F184">
        <v>0.34433589999999997</v>
      </c>
      <c r="G184">
        <v>0.32193680000000002</v>
      </c>
      <c r="H184">
        <v>0.77407800000000004</v>
      </c>
      <c r="I184">
        <v>0.87779799999999997</v>
      </c>
      <c r="J184">
        <v>0.55817720000000004</v>
      </c>
      <c r="K184">
        <v>0</v>
      </c>
      <c r="Q184">
        <v>181</v>
      </c>
      <c r="R184">
        <v>0.32742900000000003</v>
      </c>
      <c r="S184">
        <v>0.44316299999999997</v>
      </c>
      <c r="T184">
        <v>0.4509957</v>
      </c>
      <c r="U184" s="1">
        <v>0.43300919999999998</v>
      </c>
      <c r="V184">
        <v>0.1907162</v>
      </c>
      <c r="W184" s="1">
        <v>0.28152860000000002</v>
      </c>
      <c r="X184">
        <v>0.39803559999999999</v>
      </c>
      <c r="Y184">
        <v>0.63864750000000003</v>
      </c>
      <c r="Z184">
        <v>0.32846310000000001</v>
      </c>
      <c r="AA184">
        <v>0</v>
      </c>
      <c r="AC184">
        <v>181</v>
      </c>
      <c r="AD184">
        <f t="shared" si="30"/>
        <v>6</v>
      </c>
      <c r="AE184">
        <f t="shared" si="31"/>
        <v>8</v>
      </c>
      <c r="AF184">
        <f t="shared" si="32"/>
        <v>9</v>
      </c>
      <c r="AG184">
        <f t="shared" si="33"/>
        <v>8</v>
      </c>
      <c r="AH184">
        <f t="shared" si="34"/>
        <v>3</v>
      </c>
      <c r="AI184">
        <f t="shared" si="35"/>
        <v>5</v>
      </c>
      <c r="AJ184">
        <f t="shared" si="36"/>
        <v>7</v>
      </c>
      <c r="AK184">
        <f t="shared" si="37"/>
        <v>12</v>
      </c>
      <c r="AL184">
        <f t="shared" si="38"/>
        <v>6</v>
      </c>
      <c r="AM184">
        <f t="shared" si="39"/>
        <v>0</v>
      </c>
    </row>
    <row r="185" spans="1:39" x14ac:dyDescent="0.25">
      <c r="A185">
        <v>182</v>
      </c>
      <c r="B185">
        <v>1.2049000000000001E-2</v>
      </c>
      <c r="C185">
        <v>0.4489745</v>
      </c>
      <c r="D185">
        <v>0.55076700000000001</v>
      </c>
      <c r="E185">
        <v>0.99999899999999997</v>
      </c>
      <c r="F185">
        <v>0.91088239999999998</v>
      </c>
      <c r="G185">
        <v>0.94211020000000001</v>
      </c>
      <c r="H185">
        <v>0.4718116</v>
      </c>
      <c r="I185">
        <v>0.77671330000000005</v>
      </c>
      <c r="J185">
        <v>0.22223599999999999</v>
      </c>
      <c r="K185">
        <v>0</v>
      </c>
      <c r="Q185">
        <v>182</v>
      </c>
      <c r="R185">
        <v>0.32870700000000003</v>
      </c>
      <c r="S185">
        <v>0.44561250000000002</v>
      </c>
      <c r="T185">
        <v>0.45125169999999998</v>
      </c>
      <c r="U185" s="1">
        <v>0.43559490000000001</v>
      </c>
      <c r="V185">
        <v>0.19299379999999999</v>
      </c>
      <c r="W185" s="1">
        <v>0.28909420000000002</v>
      </c>
      <c r="X185">
        <v>0.40001759999999997</v>
      </c>
      <c r="Y185">
        <v>0.63900749999999995</v>
      </c>
      <c r="Z185">
        <v>0.32900509999999999</v>
      </c>
      <c r="AA185">
        <v>0</v>
      </c>
      <c r="AC185">
        <v>182</v>
      </c>
      <c r="AD185">
        <f t="shared" si="30"/>
        <v>6</v>
      </c>
      <c r="AE185">
        <f t="shared" si="31"/>
        <v>8</v>
      </c>
      <c r="AF185">
        <f t="shared" si="32"/>
        <v>9</v>
      </c>
      <c r="AG185">
        <f t="shared" si="33"/>
        <v>8</v>
      </c>
      <c r="AH185">
        <f t="shared" si="34"/>
        <v>3</v>
      </c>
      <c r="AI185">
        <f t="shared" si="35"/>
        <v>5</v>
      </c>
      <c r="AJ185">
        <f t="shared" si="36"/>
        <v>8</v>
      </c>
      <c r="AK185">
        <f t="shared" si="37"/>
        <v>12</v>
      </c>
      <c r="AL185">
        <f t="shared" si="38"/>
        <v>6</v>
      </c>
      <c r="AM185">
        <f t="shared" si="39"/>
        <v>0</v>
      </c>
    </row>
    <row r="186" spans="1:39" x14ac:dyDescent="0.25">
      <c r="A186">
        <v>183</v>
      </c>
      <c r="B186">
        <v>0.11869</v>
      </c>
      <c r="C186">
        <v>0.43634800000000001</v>
      </c>
      <c r="D186">
        <v>0.58806740000000002</v>
      </c>
      <c r="E186">
        <v>0.965198</v>
      </c>
      <c r="F186">
        <v>0</v>
      </c>
      <c r="G186">
        <v>0.63460159999999999</v>
      </c>
      <c r="H186">
        <v>0.71156109999999995</v>
      </c>
      <c r="I186">
        <v>0.49408649999999998</v>
      </c>
      <c r="J186">
        <v>0.92159800000000003</v>
      </c>
      <c r="K186">
        <v>0</v>
      </c>
      <c r="Q186">
        <v>183</v>
      </c>
      <c r="R186">
        <v>0.33046199999999998</v>
      </c>
      <c r="S186">
        <v>0.44561650000000003</v>
      </c>
      <c r="T186">
        <v>0.45227270000000003</v>
      </c>
      <c r="U186" s="1">
        <v>0.44921109999999997</v>
      </c>
      <c r="V186">
        <v>0.1957615</v>
      </c>
      <c r="W186" s="1">
        <v>0.29701539999999998</v>
      </c>
      <c r="X186">
        <v>0.40039780000000003</v>
      </c>
      <c r="Y186">
        <v>0.63942370000000004</v>
      </c>
      <c r="Z186">
        <v>0.32916050000000002</v>
      </c>
      <c r="AA186">
        <v>0</v>
      </c>
      <c r="AC186">
        <v>183</v>
      </c>
      <c r="AD186">
        <f t="shared" si="30"/>
        <v>6</v>
      </c>
      <c r="AE186">
        <f t="shared" si="31"/>
        <v>8</v>
      </c>
      <c r="AF186">
        <f t="shared" si="32"/>
        <v>9</v>
      </c>
      <c r="AG186">
        <f t="shared" si="33"/>
        <v>8</v>
      </c>
      <c r="AH186">
        <f t="shared" si="34"/>
        <v>3</v>
      </c>
      <c r="AI186">
        <f t="shared" si="35"/>
        <v>5</v>
      </c>
      <c r="AJ186">
        <f t="shared" si="36"/>
        <v>8</v>
      </c>
      <c r="AK186">
        <f t="shared" si="37"/>
        <v>12</v>
      </c>
      <c r="AL186">
        <f t="shared" si="38"/>
        <v>6</v>
      </c>
      <c r="AM186">
        <f t="shared" si="39"/>
        <v>0</v>
      </c>
    </row>
    <row r="187" spans="1:39" x14ac:dyDescent="0.25">
      <c r="A187">
        <v>184</v>
      </c>
      <c r="B187">
        <v>0.83162599999999998</v>
      </c>
      <c r="C187">
        <v>0.2776515</v>
      </c>
      <c r="D187">
        <v>0.54847199999999996</v>
      </c>
      <c r="E187">
        <v>0.99999899999999997</v>
      </c>
      <c r="F187">
        <v>0</v>
      </c>
      <c r="G187">
        <v>0.20538120000000001</v>
      </c>
      <c r="H187">
        <v>0.44450780000000001</v>
      </c>
      <c r="I187">
        <v>0.2451923</v>
      </c>
      <c r="J187">
        <v>0.37477199999999999</v>
      </c>
      <c r="K187">
        <v>0</v>
      </c>
      <c r="Q187">
        <v>184</v>
      </c>
      <c r="R187">
        <v>0.33169100000000001</v>
      </c>
      <c r="S187">
        <v>0.44573950000000001</v>
      </c>
      <c r="T187">
        <v>0.45396530000000002</v>
      </c>
      <c r="U187" s="1">
        <v>0.45227000000000001</v>
      </c>
      <c r="V187">
        <v>0.1963751</v>
      </c>
      <c r="W187" s="1">
        <v>0.29838599999999998</v>
      </c>
      <c r="X187">
        <v>0.40061560000000002</v>
      </c>
      <c r="Y187">
        <v>0.64025469999999995</v>
      </c>
      <c r="Z187">
        <v>0.33031179999999999</v>
      </c>
      <c r="AA187">
        <v>0</v>
      </c>
      <c r="AC187">
        <v>184</v>
      </c>
      <c r="AD187">
        <f t="shared" si="30"/>
        <v>6</v>
      </c>
      <c r="AE187">
        <f t="shared" si="31"/>
        <v>8</v>
      </c>
      <c r="AF187">
        <f t="shared" si="32"/>
        <v>9</v>
      </c>
      <c r="AG187">
        <f t="shared" si="33"/>
        <v>9</v>
      </c>
      <c r="AH187">
        <f t="shared" si="34"/>
        <v>3</v>
      </c>
      <c r="AI187">
        <f t="shared" si="35"/>
        <v>5</v>
      </c>
      <c r="AJ187">
        <f t="shared" si="36"/>
        <v>8</v>
      </c>
      <c r="AK187">
        <f t="shared" si="37"/>
        <v>12</v>
      </c>
      <c r="AL187">
        <f t="shared" si="38"/>
        <v>6</v>
      </c>
      <c r="AM187">
        <f t="shared" si="39"/>
        <v>0</v>
      </c>
    </row>
    <row r="188" spans="1:39" x14ac:dyDescent="0.25">
      <c r="A188">
        <v>185</v>
      </c>
      <c r="B188">
        <v>0.30876799999999999</v>
      </c>
      <c r="C188">
        <v>0.87783500000000003</v>
      </c>
      <c r="D188">
        <v>0.72305459999999999</v>
      </c>
      <c r="E188">
        <v>0.99999899999999997</v>
      </c>
      <c r="F188">
        <v>0</v>
      </c>
      <c r="G188">
        <v>0.82818519999999995</v>
      </c>
      <c r="H188">
        <v>0.68269930000000001</v>
      </c>
      <c r="I188">
        <v>0.67698530000000001</v>
      </c>
      <c r="J188">
        <v>0.44644650000000002</v>
      </c>
      <c r="K188">
        <v>0</v>
      </c>
      <c r="Q188">
        <v>185</v>
      </c>
      <c r="R188">
        <v>0.33210800000000001</v>
      </c>
      <c r="S188">
        <v>0.44784849999999998</v>
      </c>
      <c r="T188">
        <v>0.45450370000000001</v>
      </c>
      <c r="U188" s="1">
        <v>0.4525651</v>
      </c>
      <c r="V188">
        <v>0.19805990000000001</v>
      </c>
      <c r="W188" s="1">
        <v>0.30162699999999998</v>
      </c>
      <c r="X188">
        <v>0.40217920000000001</v>
      </c>
      <c r="Y188">
        <v>0.64084949999999996</v>
      </c>
      <c r="Z188">
        <v>0.33067580000000002</v>
      </c>
      <c r="AA188">
        <v>0</v>
      </c>
      <c r="AC188">
        <v>185</v>
      </c>
      <c r="AD188">
        <f t="shared" si="30"/>
        <v>6</v>
      </c>
      <c r="AE188">
        <f t="shared" si="31"/>
        <v>8</v>
      </c>
      <c r="AF188">
        <f t="shared" si="32"/>
        <v>9</v>
      </c>
      <c r="AG188">
        <f t="shared" si="33"/>
        <v>9</v>
      </c>
      <c r="AH188">
        <f t="shared" si="34"/>
        <v>3</v>
      </c>
      <c r="AI188">
        <f t="shared" si="35"/>
        <v>6</v>
      </c>
      <c r="AJ188">
        <f t="shared" si="36"/>
        <v>8</v>
      </c>
      <c r="AK188">
        <f t="shared" si="37"/>
        <v>12</v>
      </c>
      <c r="AL188">
        <f t="shared" si="38"/>
        <v>6</v>
      </c>
      <c r="AM188">
        <f t="shared" si="39"/>
        <v>0</v>
      </c>
    </row>
    <row r="189" spans="1:39" x14ac:dyDescent="0.25">
      <c r="A189">
        <v>186</v>
      </c>
      <c r="B189">
        <v>0.77718600000000004</v>
      </c>
      <c r="C189">
        <v>0.84682049999999998</v>
      </c>
      <c r="D189">
        <v>0.18387529999999999</v>
      </c>
      <c r="E189">
        <v>0.23333309999999999</v>
      </c>
      <c r="F189">
        <v>0</v>
      </c>
      <c r="G189">
        <v>0.87341080000000004</v>
      </c>
      <c r="H189">
        <v>0.40217920000000001</v>
      </c>
      <c r="I189">
        <v>0.74285630000000002</v>
      </c>
      <c r="J189">
        <v>0.55533449999999995</v>
      </c>
      <c r="K189">
        <v>0</v>
      </c>
      <c r="Q189">
        <v>186</v>
      </c>
      <c r="R189">
        <v>0.33243899999999998</v>
      </c>
      <c r="S189">
        <v>0.4489745</v>
      </c>
      <c r="T189">
        <v>0.45466000000000001</v>
      </c>
      <c r="U189" s="1">
        <v>0.46091110000000002</v>
      </c>
      <c r="V189">
        <v>0.20095109999999999</v>
      </c>
      <c r="W189" s="1">
        <v>0.30215900000000001</v>
      </c>
      <c r="X189">
        <v>0.40220800000000001</v>
      </c>
      <c r="Y189">
        <v>0.64229400000000003</v>
      </c>
      <c r="Z189">
        <v>0.33306839999999999</v>
      </c>
      <c r="AA189">
        <v>0</v>
      </c>
      <c r="AC189">
        <v>186</v>
      </c>
      <c r="AD189">
        <f t="shared" si="30"/>
        <v>6</v>
      </c>
      <c r="AE189">
        <f t="shared" si="31"/>
        <v>8</v>
      </c>
      <c r="AF189">
        <f t="shared" si="32"/>
        <v>9</v>
      </c>
      <c r="AG189">
        <f t="shared" si="33"/>
        <v>9</v>
      </c>
      <c r="AH189">
        <f t="shared" si="34"/>
        <v>4</v>
      </c>
      <c r="AI189">
        <f t="shared" si="35"/>
        <v>6</v>
      </c>
      <c r="AJ189">
        <f t="shared" si="36"/>
        <v>8</v>
      </c>
      <c r="AK189">
        <f t="shared" si="37"/>
        <v>12</v>
      </c>
      <c r="AL189">
        <f t="shared" si="38"/>
        <v>6</v>
      </c>
      <c r="AM189">
        <f t="shared" si="39"/>
        <v>0</v>
      </c>
    </row>
    <row r="190" spans="1:39" x14ac:dyDescent="0.25">
      <c r="A190">
        <v>187</v>
      </c>
      <c r="B190">
        <v>0.51491100000000001</v>
      </c>
      <c r="C190">
        <v>0.52262850000000005</v>
      </c>
      <c r="D190">
        <v>0.33633069999999998</v>
      </c>
      <c r="E190">
        <v>0.65890369999999998</v>
      </c>
      <c r="F190">
        <v>0.23111110000000001</v>
      </c>
      <c r="G190">
        <v>0.68211759999999999</v>
      </c>
      <c r="H190">
        <v>0.56257900000000005</v>
      </c>
      <c r="I190">
        <v>0.40725299999999998</v>
      </c>
      <c r="J190">
        <v>0.14723749999999999</v>
      </c>
      <c r="K190">
        <v>0</v>
      </c>
      <c r="Q190">
        <v>187</v>
      </c>
      <c r="R190">
        <v>0.33244099999999999</v>
      </c>
      <c r="S190">
        <v>0.4512255</v>
      </c>
      <c r="T190">
        <v>0.4552233</v>
      </c>
      <c r="U190" s="1">
        <v>0.46275840000000001</v>
      </c>
      <c r="V190">
        <v>0.2025449</v>
      </c>
      <c r="W190" s="1">
        <v>0.30367939999999999</v>
      </c>
      <c r="X190">
        <v>0.40228999999999998</v>
      </c>
      <c r="Y190">
        <v>0.64457100000000001</v>
      </c>
      <c r="Z190">
        <v>0.33485599999999999</v>
      </c>
      <c r="AA190">
        <v>0</v>
      </c>
      <c r="AC190">
        <v>187</v>
      </c>
      <c r="AD190">
        <f t="shared" si="30"/>
        <v>6</v>
      </c>
      <c r="AE190">
        <f t="shared" si="31"/>
        <v>9</v>
      </c>
      <c r="AF190">
        <f t="shared" si="32"/>
        <v>9</v>
      </c>
      <c r="AG190">
        <f t="shared" si="33"/>
        <v>9</v>
      </c>
      <c r="AH190">
        <f t="shared" si="34"/>
        <v>4</v>
      </c>
      <c r="AI190">
        <f t="shared" si="35"/>
        <v>6</v>
      </c>
      <c r="AJ190">
        <f t="shared" si="36"/>
        <v>8</v>
      </c>
      <c r="AK190">
        <f t="shared" si="37"/>
        <v>12</v>
      </c>
      <c r="AL190">
        <f t="shared" si="38"/>
        <v>6</v>
      </c>
      <c r="AM190">
        <f t="shared" si="39"/>
        <v>0</v>
      </c>
    </row>
    <row r="191" spans="1:39" x14ac:dyDescent="0.25">
      <c r="A191">
        <v>188</v>
      </c>
      <c r="B191">
        <v>0.93396500000000005</v>
      </c>
      <c r="C191">
        <v>0.28369749999999999</v>
      </c>
      <c r="D191">
        <v>0.66957929999999999</v>
      </c>
      <c r="E191">
        <v>0.69917379999999996</v>
      </c>
      <c r="F191">
        <v>0.5457514</v>
      </c>
      <c r="G191">
        <v>0</v>
      </c>
      <c r="H191">
        <v>0.45407560000000002</v>
      </c>
      <c r="I191">
        <v>0.67003500000000005</v>
      </c>
      <c r="J191">
        <v>0.4257167</v>
      </c>
      <c r="K191">
        <v>0</v>
      </c>
      <c r="Q191">
        <v>188</v>
      </c>
      <c r="R191">
        <v>0.33258199999999999</v>
      </c>
      <c r="S191">
        <v>0.45161400000000002</v>
      </c>
      <c r="T191">
        <v>0.45541199999999998</v>
      </c>
      <c r="U191" s="1">
        <v>0.46427940000000001</v>
      </c>
      <c r="V191">
        <v>0.20342499999999999</v>
      </c>
      <c r="W191" s="1">
        <v>0.31238460000000001</v>
      </c>
      <c r="X191">
        <v>0.40231549999999999</v>
      </c>
      <c r="Y191">
        <v>0.64564569999999999</v>
      </c>
      <c r="Z191">
        <v>0.33526359999999999</v>
      </c>
      <c r="AA191">
        <v>0</v>
      </c>
      <c r="AC191">
        <v>188</v>
      </c>
      <c r="AD191">
        <f t="shared" si="30"/>
        <v>6</v>
      </c>
      <c r="AE191">
        <f t="shared" si="31"/>
        <v>9</v>
      </c>
      <c r="AF191">
        <f t="shared" si="32"/>
        <v>9</v>
      </c>
      <c r="AG191">
        <f t="shared" si="33"/>
        <v>9</v>
      </c>
      <c r="AH191">
        <f t="shared" si="34"/>
        <v>4</v>
      </c>
      <c r="AI191">
        <f t="shared" si="35"/>
        <v>6</v>
      </c>
      <c r="AJ191">
        <f t="shared" si="36"/>
        <v>8</v>
      </c>
      <c r="AK191">
        <f t="shared" si="37"/>
        <v>12</v>
      </c>
      <c r="AL191">
        <f t="shared" si="38"/>
        <v>6</v>
      </c>
      <c r="AM191">
        <f t="shared" si="39"/>
        <v>0</v>
      </c>
    </row>
    <row r="192" spans="1:39" x14ac:dyDescent="0.25">
      <c r="A192">
        <v>189</v>
      </c>
      <c r="B192">
        <v>0.45078800000000002</v>
      </c>
      <c r="C192">
        <v>0.58785100000000001</v>
      </c>
      <c r="D192">
        <v>0.52081330000000003</v>
      </c>
      <c r="E192">
        <v>0.59163909999999997</v>
      </c>
      <c r="F192">
        <v>0.34177750000000001</v>
      </c>
      <c r="G192">
        <v>0.4269732</v>
      </c>
      <c r="H192">
        <v>0.64750209999999997</v>
      </c>
      <c r="I192">
        <v>0.86093430000000004</v>
      </c>
      <c r="J192">
        <v>0.90533419999999998</v>
      </c>
      <c r="K192">
        <v>0</v>
      </c>
      <c r="Q192">
        <v>189</v>
      </c>
      <c r="R192">
        <v>0.33608199999999999</v>
      </c>
      <c r="S192">
        <v>0.45284750000000001</v>
      </c>
      <c r="T192">
        <v>0.45668999999999998</v>
      </c>
      <c r="U192" s="1">
        <v>0.46437820000000002</v>
      </c>
      <c r="V192">
        <v>0.2038228</v>
      </c>
      <c r="W192" s="1">
        <v>0.31370199999999998</v>
      </c>
      <c r="X192">
        <v>0.40387269999999997</v>
      </c>
      <c r="Y192">
        <v>0.64590899999999996</v>
      </c>
      <c r="Z192">
        <v>0.33638449999999998</v>
      </c>
      <c r="AA192">
        <v>0</v>
      </c>
      <c r="AC192">
        <v>189</v>
      </c>
      <c r="AD192">
        <f t="shared" si="30"/>
        <v>6</v>
      </c>
      <c r="AE192">
        <f t="shared" si="31"/>
        <v>9</v>
      </c>
      <c r="AF192">
        <f t="shared" si="32"/>
        <v>9</v>
      </c>
      <c r="AG192">
        <f t="shared" si="33"/>
        <v>9</v>
      </c>
      <c r="AH192">
        <f t="shared" si="34"/>
        <v>4</v>
      </c>
      <c r="AI192">
        <f t="shared" si="35"/>
        <v>6</v>
      </c>
      <c r="AJ192">
        <f t="shared" si="36"/>
        <v>8</v>
      </c>
      <c r="AK192">
        <f t="shared" si="37"/>
        <v>12</v>
      </c>
      <c r="AL192">
        <f t="shared" si="38"/>
        <v>6</v>
      </c>
      <c r="AM192">
        <f t="shared" si="39"/>
        <v>0</v>
      </c>
    </row>
    <row r="193" spans="1:39" x14ac:dyDescent="0.25">
      <c r="A193">
        <v>190</v>
      </c>
      <c r="B193">
        <v>9.9148E-2</v>
      </c>
      <c r="C193">
        <v>0.423875</v>
      </c>
      <c r="D193">
        <v>0.57551169999999996</v>
      </c>
      <c r="E193">
        <v>0.97160179999999996</v>
      </c>
      <c r="F193">
        <v>0.57046960000000002</v>
      </c>
      <c r="G193">
        <v>0.59943639999999998</v>
      </c>
      <c r="H193">
        <v>0.37005480000000002</v>
      </c>
      <c r="I193">
        <v>0.66162220000000005</v>
      </c>
      <c r="J193">
        <v>0.35267959999999998</v>
      </c>
      <c r="K193">
        <v>0</v>
      </c>
      <c r="Q193">
        <v>190</v>
      </c>
      <c r="R193">
        <v>0.33718300000000001</v>
      </c>
      <c r="S193">
        <v>0.45343749999999999</v>
      </c>
      <c r="T193">
        <v>0.45735700000000001</v>
      </c>
      <c r="U193" s="1">
        <v>0.46592260000000002</v>
      </c>
      <c r="V193">
        <v>0.20531389999999999</v>
      </c>
      <c r="W193" s="1">
        <v>0.320191</v>
      </c>
      <c r="X193">
        <v>0.40575990000000001</v>
      </c>
      <c r="Y193">
        <v>0.64678199999999997</v>
      </c>
      <c r="Z193">
        <v>0.33693610000000002</v>
      </c>
      <c r="AA193">
        <v>0</v>
      </c>
      <c r="AC193">
        <v>190</v>
      </c>
      <c r="AD193">
        <f t="shared" si="30"/>
        <v>6</v>
      </c>
      <c r="AE193">
        <f t="shared" si="31"/>
        <v>9</v>
      </c>
      <c r="AF193">
        <f t="shared" si="32"/>
        <v>9</v>
      </c>
      <c r="AG193">
        <f t="shared" si="33"/>
        <v>9</v>
      </c>
      <c r="AH193">
        <f t="shared" si="34"/>
        <v>4</v>
      </c>
      <c r="AI193">
        <f t="shared" si="35"/>
        <v>6</v>
      </c>
      <c r="AJ193">
        <f t="shared" si="36"/>
        <v>8</v>
      </c>
      <c r="AK193">
        <f t="shared" si="37"/>
        <v>12</v>
      </c>
      <c r="AL193">
        <f t="shared" si="38"/>
        <v>6</v>
      </c>
      <c r="AM193">
        <f t="shared" si="39"/>
        <v>0</v>
      </c>
    </row>
    <row r="194" spans="1:39" x14ac:dyDescent="0.25">
      <c r="A194">
        <v>191</v>
      </c>
      <c r="B194">
        <v>0.58381499999999997</v>
      </c>
      <c r="C194">
        <v>0.22013099999999999</v>
      </c>
      <c r="D194">
        <v>0.47620030000000002</v>
      </c>
      <c r="E194">
        <v>0.99999899999999997</v>
      </c>
      <c r="F194">
        <v>0.43838440000000001</v>
      </c>
      <c r="G194">
        <v>0.2186882</v>
      </c>
      <c r="H194">
        <v>0.7836031</v>
      </c>
      <c r="I194">
        <v>0.57341779999999998</v>
      </c>
      <c r="J194">
        <v>0.21254819999999999</v>
      </c>
      <c r="K194">
        <v>0</v>
      </c>
      <c r="Q194">
        <v>191</v>
      </c>
      <c r="R194">
        <v>0.33732000000000001</v>
      </c>
      <c r="S194">
        <v>0.45396049999999999</v>
      </c>
      <c r="T194">
        <v>0.45833170000000001</v>
      </c>
      <c r="U194" s="1">
        <v>0.467389</v>
      </c>
      <c r="V194">
        <v>0.20701559999999999</v>
      </c>
      <c r="W194" s="1">
        <v>0.32193680000000002</v>
      </c>
      <c r="X194">
        <v>0.4106322</v>
      </c>
      <c r="Y194">
        <v>0.64847169999999998</v>
      </c>
      <c r="Z194">
        <v>0.33704129999999999</v>
      </c>
      <c r="AA194">
        <v>0</v>
      </c>
      <c r="AC194">
        <v>191</v>
      </c>
      <c r="AD194">
        <f t="shared" si="30"/>
        <v>6</v>
      </c>
      <c r="AE194">
        <f t="shared" si="31"/>
        <v>9</v>
      </c>
      <c r="AF194">
        <f t="shared" si="32"/>
        <v>9</v>
      </c>
      <c r="AG194">
        <f t="shared" si="33"/>
        <v>9</v>
      </c>
      <c r="AH194">
        <f t="shared" si="34"/>
        <v>4</v>
      </c>
      <c r="AI194">
        <f t="shared" si="35"/>
        <v>6</v>
      </c>
      <c r="AJ194">
        <f t="shared" si="36"/>
        <v>8</v>
      </c>
      <c r="AK194">
        <f t="shared" si="37"/>
        <v>12</v>
      </c>
      <c r="AL194">
        <f t="shared" si="38"/>
        <v>6</v>
      </c>
      <c r="AM194">
        <f t="shared" si="39"/>
        <v>0</v>
      </c>
    </row>
    <row r="195" spans="1:39" x14ac:dyDescent="0.25">
      <c r="A195">
        <v>192</v>
      </c>
      <c r="B195">
        <v>0.93313800000000002</v>
      </c>
      <c r="C195">
        <v>0.74304000000000003</v>
      </c>
      <c r="D195">
        <v>0.37191999999999997</v>
      </c>
      <c r="E195">
        <v>0.92399450000000005</v>
      </c>
      <c r="F195">
        <v>0.14850389999999999</v>
      </c>
      <c r="G195">
        <v>0.35780060000000002</v>
      </c>
      <c r="H195">
        <v>0.30956679999999998</v>
      </c>
      <c r="I195">
        <v>0.71218879999999996</v>
      </c>
      <c r="J195">
        <v>0.1846516</v>
      </c>
      <c r="K195">
        <v>0</v>
      </c>
      <c r="Q195">
        <v>192</v>
      </c>
      <c r="R195">
        <v>0.33774799999999999</v>
      </c>
      <c r="S195">
        <v>0.45406000000000002</v>
      </c>
      <c r="T195">
        <v>0.45854030000000001</v>
      </c>
      <c r="U195" s="1">
        <v>0.47276580000000001</v>
      </c>
      <c r="V195">
        <v>0.20921000000000001</v>
      </c>
      <c r="W195" s="1">
        <v>0.32242399999999999</v>
      </c>
      <c r="X195">
        <v>0.41074440000000001</v>
      </c>
      <c r="Y195">
        <v>0.649953</v>
      </c>
      <c r="Z195">
        <v>0.33713729999999997</v>
      </c>
      <c r="AA195">
        <v>0</v>
      </c>
      <c r="AC195">
        <v>192</v>
      </c>
      <c r="AD195">
        <f t="shared" si="30"/>
        <v>6</v>
      </c>
      <c r="AE195">
        <f t="shared" si="31"/>
        <v>9</v>
      </c>
      <c r="AF195">
        <f t="shared" si="32"/>
        <v>9</v>
      </c>
      <c r="AG195">
        <f t="shared" si="33"/>
        <v>9</v>
      </c>
      <c r="AH195">
        <f t="shared" si="34"/>
        <v>4</v>
      </c>
      <c r="AI195">
        <f t="shared" si="35"/>
        <v>6</v>
      </c>
      <c r="AJ195">
        <f t="shared" si="36"/>
        <v>8</v>
      </c>
      <c r="AK195">
        <f t="shared" si="37"/>
        <v>12</v>
      </c>
      <c r="AL195">
        <f t="shared" si="38"/>
        <v>6</v>
      </c>
      <c r="AM195">
        <f t="shared" si="39"/>
        <v>0</v>
      </c>
    </row>
    <row r="196" spans="1:39" x14ac:dyDescent="0.25">
      <c r="A196">
        <v>193</v>
      </c>
      <c r="B196">
        <v>0.20021600000000001</v>
      </c>
      <c r="C196">
        <v>0.22352050000000001</v>
      </c>
      <c r="D196">
        <v>0.56520499999999996</v>
      </c>
      <c r="E196">
        <v>0.33340579999999997</v>
      </c>
      <c r="F196">
        <v>0.35144950000000003</v>
      </c>
      <c r="G196">
        <v>0.2367524</v>
      </c>
      <c r="H196">
        <v>0.46876109999999999</v>
      </c>
      <c r="I196">
        <v>0.64564569999999999</v>
      </c>
      <c r="J196">
        <v>0.4137768</v>
      </c>
      <c r="K196">
        <v>0</v>
      </c>
      <c r="Q196">
        <v>193</v>
      </c>
      <c r="R196">
        <v>0.33884199999999998</v>
      </c>
      <c r="S196">
        <v>0.45449600000000001</v>
      </c>
      <c r="T196">
        <v>0.45937230000000001</v>
      </c>
      <c r="U196" s="1">
        <v>0.47727419999999998</v>
      </c>
      <c r="V196">
        <v>0.20943619999999999</v>
      </c>
      <c r="W196" s="1">
        <v>0.32680320000000002</v>
      </c>
      <c r="X196">
        <v>0.41234359999999998</v>
      </c>
      <c r="Y196">
        <v>0.65178000000000003</v>
      </c>
      <c r="Z196">
        <v>0.3385261</v>
      </c>
      <c r="AA196">
        <v>0</v>
      </c>
      <c r="AC196">
        <v>193</v>
      </c>
      <c r="AD196">
        <f t="shared" si="30"/>
        <v>6</v>
      </c>
      <c r="AE196">
        <f t="shared" si="31"/>
        <v>9</v>
      </c>
      <c r="AF196">
        <f t="shared" si="32"/>
        <v>9</v>
      </c>
      <c r="AG196">
        <f t="shared" si="33"/>
        <v>9</v>
      </c>
      <c r="AH196">
        <f t="shared" si="34"/>
        <v>4</v>
      </c>
      <c r="AI196">
        <f t="shared" si="35"/>
        <v>6</v>
      </c>
      <c r="AJ196">
        <f t="shared" si="36"/>
        <v>8</v>
      </c>
      <c r="AK196">
        <f t="shared" si="37"/>
        <v>13</v>
      </c>
      <c r="AL196">
        <f t="shared" si="38"/>
        <v>6</v>
      </c>
      <c r="AM196">
        <f t="shared" si="39"/>
        <v>0</v>
      </c>
    </row>
    <row r="197" spans="1:39" x14ac:dyDescent="0.25">
      <c r="A197">
        <v>194</v>
      </c>
      <c r="B197">
        <v>0.62670300000000001</v>
      </c>
      <c r="C197">
        <v>0.91345100000000001</v>
      </c>
      <c r="D197">
        <v>0.56103499999999995</v>
      </c>
      <c r="E197">
        <v>0.99999899999999997</v>
      </c>
      <c r="F197">
        <v>0</v>
      </c>
      <c r="G197">
        <v>0</v>
      </c>
      <c r="H197">
        <v>0.25552599999999998</v>
      </c>
      <c r="I197">
        <v>0.39486300000000002</v>
      </c>
      <c r="J197">
        <v>0.1583638</v>
      </c>
      <c r="K197">
        <v>0</v>
      </c>
      <c r="Q197">
        <v>194</v>
      </c>
      <c r="R197">
        <v>0.339472</v>
      </c>
      <c r="S197">
        <v>0.458646</v>
      </c>
      <c r="T197">
        <v>0.45996169999999997</v>
      </c>
      <c r="U197" s="1">
        <v>0.4777903</v>
      </c>
      <c r="V197">
        <v>0.20951939999999999</v>
      </c>
      <c r="W197" s="1">
        <v>0.33301219999999998</v>
      </c>
      <c r="X197">
        <v>0.4130201</v>
      </c>
      <c r="Y197">
        <v>0.65182130000000005</v>
      </c>
      <c r="Z197">
        <v>0.33957120000000002</v>
      </c>
      <c r="AA197">
        <v>0</v>
      </c>
      <c r="AC197">
        <v>194</v>
      </c>
      <c r="AD197">
        <f t="shared" si="30"/>
        <v>6</v>
      </c>
      <c r="AE197">
        <f t="shared" si="31"/>
        <v>9</v>
      </c>
      <c r="AF197">
        <f t="shared" si="32"/>
        <v>9</v>
      </c>
      <c r="AG197">
        <f t="shared" si="33"/>
        <v>9</v>
      </c>
      <c r="AH197">
        <f t="shared" si="34"/>
        <v>4</v>
      </c>
      <c r="AI197">
        <f t="shared" si="35"/>
        <v>6</v>
      </c>
      <c r="AJ197">
        <f t="shared" si="36"/>
        <v>8</v>
      </c>
      <c r="AK197">
        <f t="shared" si="37"/>
        <v>13</v>
      </c>
      <c r="AL197">
        <f t="shared" si="38"/>
        <v>6</v>
      </c>
      <c r="AM197">
        <f t="shared" si="39"/>
        <v>0</v>
      </c>
    </row>
    <row r="198" spans="1:39" x14ac:dyDescent="0.25">
      <c r="A198">
        <v>195</v>
      </c>
      <c r="B198">
        <v>0.53207199999999999</v>
      </c>
      <c r="C198">
        <v>0.31913249999999999</v>
      </c>
      <c r="D198">
        <v>0.69684000000000001</v>
      </c>
      <c r="E198">
        <v>0.73454030000000003</v>
      </c>
      <c r="F198">
        <v>0.58435230000000005</v>
      </c>
      <c r="G198">
        <v>0.77609119999999998</v>
      </c>
      <c r="H198">
        <v>0.71256359999999996</v>
      </c>
      <c r="I198">
        <v>0.75082400000000005</v>
      </c>
      <c r="J198">
        <v>0.89033200000000001</v>
      </c>
      <c r="K198">
        <v>0</v>
      </c>
      <c r="Q198">
        <v>195</v>
      </c>
      <c r="R198">
        <v>0.34494599999999997</v>
      </c>
      <c r="S198">
        <v>0.45921849999999997</v>
      </c>
      <c r="T198">
        <v>0.4601597</v>
      </c>
      <c r="U198" s="1">
        <v>0.47914879999999999</v>
      </c>
      <c r="V198">
        <v>0.209535</v>
      </c>
      <c r="W198" s="1">
        <v>0.3341364</v>
      </c>
      <c r="X198">
        <v>0.41548420000000003</v>
      </c>
      <c r="Y198">
        <v>0.66090819999999995</v>
      </c>
      <c r="Z198">
        <v>0.3402693</v>
      </c>
      <c r="AA198">
        <v>0</v>
      </c>
      <c r="AC198">
        <v>195</v>
      </c>
      <c r="AD198">
        <f t="shared" si="30"/>
        <v>6</v>
      </c>
      <c r="AE198">
        <f t="shared" si="31"/>
        <v>9</v>
      </c>
      <c r="AF198">
        <f t="shared" si="32"/>
        <v>9</v>
      </c>
      <c r="AG198">
        <f t="shared" si="33"/>
        <v>9</v>
      </c>
      <c r="AH198">
        <f t="shared" si="34"/>
        <v>4</v>
      </c>
      <c r="AI198">
        <f t="shared" si="35"/>
        <v>6</v>
      </c>
      <c r="AJ198">
        <f t="shared" si="36"/>
        <v>8</v>
      </c>
      <c r="AK198">
        <f t="shared" si="37"/>
        <v>13</v>
      </c>
      <c r="AL198">
        <f t="shared" si="38"/>
        <v>6</v>
      </c>
      <c r="AM198">
        <f t="shared" si="39"/>
        <v>0</v>
      </c>
    </row>
    <row r="199" spans="1:39" x14ac:dyDescent="0.25">
      <c r="A199">
        <v>196</v>
      </c>
      <c r="B199">
        <v>0.467308</v>
      </c>
      <c r="C199">
        <v>0.54345549999999998</v>
      </c>
      <c r="D199">
        <v>0.36354829999999999</v>
      </c>
      <c r="E199">
        <v>0.64923169999999997</v>
      </c>
      <c r="F199">
        <v>0.75039480000000003</v>
      </c>
      <c r="G199">
        <v>0.19821459999999999</v>
      </c>
      <c r="H199">
        <v>0.22939329999999999</v>
      </c>
      <c r="I199">
        <v>8.2092700000000005E-2</v>
      </c>
      <c r="J199">
        <v>0.42614340000000001</v>
      </c>
      <c r="K199">
        <v>0</v>
      </c>
      <c r="Q199">
        <v>196</v>
      </c>
      <c r="R199">
        <v>0.34650700000000001</v>
      </c>
      <c r="S199">
        <v>0.45926499999999998</v>
      </c>
      <c r="T199">
        <v>0.4614473</v>
      </c>
      <c r="U199" s="1">
        <v>0.48042669999999998</v>
      </c>
      <c r="V199">
        <v>0.20977419999999999</v>
      </c>
      <c r="W199" s="1">
        <v>0.33425260000000001</v>
      </c>
      <c r="X199">
        <v>0.41642659999999998</v>
      </c>
      <c r="Y199">
        <v>0.66162220000000005</v>
      </c>
      <c r="Z199">
        <v>0.34148099999999998</v>
      </c>
      <c r="AA199">
        <v>0</v>
      </c>
      <c r="AC199">
        <v>196</v>
      </c>
      <c r="AD199">
        <f t="shared" si="30"/>
        <v>6</v>
      </c>
      <c r="AE199">
        <f t="shared" si="31"/>
        <v>9</v>
      </c>
      <c r="AF199">
        <f t="shared" si="32"/>
        <v>9</v>
      </c>
      <c r="AG199">
        <f t="shared" si="33"/>
        <v>9</v>
      </c>
      <c r="AH199">
        <f t="shared" si="34"/>
        <v>4</v>
      </c>
      <c r="AI199">
        <f t="shared" si="35"/>
        <v>6</v>
      </c>
      <c r="AJ199">
        <f t="shared" si="36"/>
        <v>8</v>
      </c>
      <c r="AK199">
        <f t="shared" si="37"/>
        <v>13</v>
      </c>
      <c r="AL199">
        <f t="shared" si="38"/>
        <v>6</v>
      </c>
      <c r="AM199">
        <f t="shared" si="39"/>
        <v>0</v>
      </c>
    </row>
    <row r="200" spans="1:39" x14ac:dyDescent="0.25">
      <c r="A200">
        <v>197</v>
      </c>
      <c r="B200">
        <v>0.87829299999999999</v>
      </c>
      <c r="C200">
        <v>0.30385299999999998</v>
      </c>
      <c r="D200">
        <v>0.32021100000000002</v>
      </c>
      <c r="E200">
        <v>0.99574019999999996</v>
      </c>
      <c r="F200">
        <v>0.94035990000000003</v>
      </c>
      <c r="G200">
        <v>0.1732764</v>
      </c>
      <c r="H200">
        <v>0.70970540000000004</v>
      </c>
      <c r="I200">
        <v>0.90835399999999999</v>
      </c>
      <c r="J200">
        <v>0.50150349999999999</v>
      </c>
      <c r="K200">
        <v>0</v>
      </c>
      <c r="Q200">
        <v>197</v>
      </c>
      <c r="R200">
        <v>0.34740700000000002</v>
      </c>
      <c r="S200">
        <v>0.459561</v>
      </c>
      <c r="T200">
        <v>0.46269169999999998</v>
      </c>
      <c r="U200" s="1">
        <v>0.48833460000000001</v>
      </c>
      <c r="V200">
        <v>0.2102656</v>
      </c>
      <c r="W200" s="1">
        <v>0.33440799999999998</v>
      </c>
      <c r="X200">
        <v>0.41692770000000001</v>
      </c>
      <c r="Y200">
        <v>0.66178269999999995</v>
      </c>
      <c r="Z200">
        <v>0.34337380000000001</v>
      </c>
      <c r="AA200">
        <v>0</v>
      </c>
      <c r="AC200">
        <v>197</v>
      </c>
      <c r="AD200">
        <f t="shared" si="30"/>
        <v>6</v>
      </c>
      <c r="AE200">
        <f t="shared" si="31"/>
        <v>9</v>
      </c>
      <c r="AF200">
        <f t="shared" si="32"/>
        <v>9</v>
      </c>
      <c r="AG200">
        <f t="shared" si="33"/>
        <v>9</v>
      </c>
      <c r="AH200">
        <f t="shared" si="34"/>
        <v>4</v>
      </c>
      <c r="AI200">
        <f t="shared" si="35"/>
        <v>6</v>
      </c>
      <c r="AJ200">
        <f t="shared" si="36"/>
        <v>8</v>
      </c>
      <c r="AK200">
        <f t="shared" si="37"/>
        <v>13</v>
      </c>
      <c r="AL200">
        <f t="shared" si="38"/>
        <v>6</v>
      </c>
      <c r="AM200">
        <f t="shared" si="39"/>
        <v>0</v>
      </c>
    </row>
    <row r="201" spans="1:39" x14ac:dyDescent="0.25">
      <c r="A201">
        <v>198</v>
      </c>
      <c r="B201">
        <v>0.68102300000000004</v>
      </c>
      <c r="C201">
        <v>0.42902699999999999</v>
      </c>
      <c r="D201">
        <v>0.437303</v>
      </c>
      <c r="E201">
        <v>0.53839890000000001</v>
      </c>
      <c r="F201">
        <v>0.32685609999999998</v>
      </c>
      <c r="G201">
        <v>0.246999</v>
      </c>
      <c r="H201">
        <v>0.40228999999999998</v>
      </c>
      <c r="I201">
        <v>0.42994729999999998</v>
      </c>
      <c r="J201">
        <v>0.35454859999999999</v>
      </c>
      <c r="K201">
        <v>0</v>
      </c>
      <c r="Q201">
        <v>198</v>
      </c>
      <c r="R201">
        <v>0.34847</v>
      </c>
      <c r="S201">
        <v>0.46068300000000001</v>
      </c>
      <c r="T201">
        <v>0.463893</v>
      </c>
      <c r="U201" s="1">
        <v>0.4891471</v>
      </c>
      <c r="V201">
        <v>0.21125749999999999</v>
      </c>
      <c r="W201" s="1">
        <v>0.335339</v>
      </c>
      <c r="X201">
        <v>0.41810799999999998</v>
      </c>
      <c r="Y201">
        <v>0.66305550000000002</v>
      </c>
      <c r="Z201">
        <v>0.34357559999999998</v>
      </c>
      <c r="AA201">
        <v>0</v>
      </c>
      <c r="AC201">
        <v>198</v>
      </c>
      <c r="AD201">
        <f t="shared" si="30"/>
        <v>6</v>
      </c>
      <c r="AE201">
        <f t="shared" si="31"/>
        <v>9</v>
      </c>
      <c r="AF201">
        <f t="shared" si="32"/>
        <v>9</v>
      </c>
      <c r="AG201">
        <f t="shared" si="33"/>
        <v>9</v>
      </c>
      <c r="AH201">
        <f t="shared" si="34"/>
        <v>4</v>
      </c>
      <c r="AI201">
        <f t="shared" si="35"/>
        <v>6</v>
      </c>
      <c r="AJ201">
        <f t="shared" si="36"/>
        <v>8</v>
      </c>
      <c r="AK201">
        <f t="shared" si="37"/>
        <v>13</v>
      </c>
      <c r="AL201">
        <f t="shared" si="38"/>
        <v>6</v>
      </c>
      <c r="AM201">
        <f t="shared" si="39"/>
        <v>0</v>
      </c>
    </row>
    <row r="202" spans="1:39" x14ac:dyDescent="0.25">
      <c r="A202">
        <v>199</v>
      </c>
      <c r="B202">
        <v>0.53905099999999995</v>
      </c>
      <c r="C202">
        <v>0.82576799999999995</v>
      </c>
      <c r="D202">
        <v>0.49027229999999999</v>
      </c>
      <c r="E202">
        <v>0.99999899999999997</v>
      </c>
      <c r="F202">
        <v>0.6360403</v>
      </c>
      <c r="G202">
        <v>0.56635579999999996</v>
      </c>
      <c r="H202">
        <v>0.72254989999999997</v>
      </c>
      <c r="I202">
        <v>0.59478900000000001</v>
      </c>
      <c r="J202">
        <v>0.46959800000000002</v>
      </c>
      <c r="K202">
        <v>0</v>
      </c>
      <c r="Q202">
        <v>199</v>
      </c>
      <c r="R202">
        <v>0.34949400000000003</v>
      </c>
      <c r="S202">
        <v>0.462891</v>
      </c>
      <c r="T202">
        <v>0.46477970000000002</v>
      </c>
      <c r="U202" s="1">
        <v>0.49075780000000002</v>
      </c>
      <c r="V202">
        <v>0.2185687</v>
      </c>
      <c r="W202" s="1">
        <v>0.34089419999999998</v>
      </c>
      <c r="X202">
        <v>0.41891410000000001</v>
      </c>
      <c r="Y202">
        <v>0.66350629999999999</v>
      </c>
      <c r="Z202">
        <v>0.34426119999999999</v>
      </c>
      <c r="AA202">
        <v>0</v>
      </c>
      <c r="AC202">
        <v>199</v>
      </c>
      <c r="AD202">
        <f t="shared" si="30"/>
        <v>6</v>
      </c>
      <c r="AE202">
        <f t="shared" si="31"/>
        <v>9</v>
      </c>
      <c r="AF202">
        <f t="shared" si="32"/>
        <v>9</v>
      </c>
      <c r="AG202">
        <f t="shared" si="33"/>
        <v>9</v>
      </c>
      <c r="AH202">
        <f t="shared" si="34"/>
        <v>4</v>
      </c>
      <c r="AI202">
        <f t="shared" si="35"/>
        <v>6</v>
      </c>
      <c r="AJ202">
        <f t="shared" si="36"/>
        <v>8</v>
      </c>
      <c r="AK202">
        <f t="shared" si="37"/>
        <v>13</v>
      </c>
      <c r="AL202">
        <f t="shared" si="38"/>
        <v>6</v>
      </c>
      <c r="AM202">
        <f t="shared" si="39"/>
        <v>0</v>
      </c>
    </row>
    <row r="203" spans="1:39" x14ac:dyDescent="0.25">
      <c r="A203">
        <v>200</v>
      </c>
      <c r="B203">
        <v>4.4837000000000002E-2</v>
      </c>
      <c r="C203">
        <v>0.50989249999999997</v>
      </c>
      <c r="D203">
        <v>0.29737629999999998</v>
      </c>
      <c r="E203">
        <v>2.0029100000000001E-2</v>
      </c>
      <c r="F203">
        <v>0.65813639999999995</v>
      </c>
      <c r="G203">
        <v>0</v>
      </c>
      <c r="H203">
        <v>0.32991019999999999</v>
      </c>
      <c r="I203">
        <v>0.79337049999999998</v>
      </c>
      <c r="J203">
        <v>0.40163009999999999</v>
      </c>
      <c r="K203">
        <v>0</v>
      </c>
      <c r="Q203">
        <v>200</v>
      </c>
      <c r="R203">
        <v>0.35181800000000002</v>
      </c>
      <c r="S203">
        <v>0.46321699999999999</v>
      </c>
      <c r="T203">
        <v>0.46484170000000002</v>
      </c>
      <c r="U203" s="1">
        <v>0.49468250000000002</v>
      </c>
      <c r="V203">
        <v>0.2188339</v>
      </c>
      <c r="W203" s="1">
        <v>0.34422059999999999</v>
      </c>
      <c r="X203">
        <v>0.41962670000000002</v>
      </c>
      <c r="Y203">
        <v>0.66420380000000001</v>
      </c>
      <c r="Z203">
        <v>0.34485850000000001</v>
      </c>
      <c r="AA203">
        <v>0</v>
      </c>
      <c r="AC203">
        <v>200</v>
      </c>
      <c r="AD203">
        <f t="shared" si="30"/>
        <v>7</v>
      </c>
      <c r="AE203">
        <f t="shared" si="31"/>
        <v>9</v>
      </c>
      <c r="AF203">
        <f t="shared" si="32"/>
        <v>9</v>
      </c>
      <c r="AG203">
        <f t="shared" si="33"/>
        <v>9</v>
      </c>
      <c r="AH203">
        <f t="shared" si="34"/>
        <v>4</v>
      </c>
      <c r="AI203">
        <f t="shared" si="35"/>
        <v>6</v>
      </c>
      <c r="AJ203">
        <f t="shared" si="36"/>
        <v>8</v>
      </c>
      <c r="AK203">
        <f t="shared" si="37"/>
        <v>13</v>
      </c>
      <c r="AL203">
        <f t="shared" si="38"/>
        <v>6</v>
      </c>
      <c r="AM203">
        <f t="shared" si="39"/>
        <v>0</v>
      </c>
    </row>
    <row r="204" spans="1:39" x14ac:dyDescent="0.25">
      <c r="A204">
        <v>201</v>
      </c>
      <c r="B204">
        <v>0.33774799999999999</v>
      </c>
      <c r="C204">
        <v>0.317832</v>
      </c>
      <c r="D204">
        <v>0.75285630000000003</v>
      </c>
      <c r="E204">
        <v>0.9832862</v>
      </c>
      <c r="F204">
        <v>0</v>
      </c>
      <c r="G204">
        <v>0.99465780000000004</v>
      </c>
      <c r="H204">
        <v>0.54320389999999996</v>
      </c>
      <c r="I204">
        <v>0.94260069999999996</v>
      </c>
      <c r="J204">
        <v>0.91105480000000005</v>
      </c>
      <c r="K204">
        <v>0</v>
      </c>
      <c r="Q204">
        <v>201</v>
      </c>
      <c r="R204">
        <v>0.355989</v>
      </c>
      <c r="S204">
        <v>0.46330749999999998</v>
      </c>
      <c r="T204">
        <v>0.46595429999999999</v>
      </c>
      <c r="U204" s="1">
        <v>0.49617879999999998</v>
      </c>
      <c r="V204">
        <v>0.23111110000000001</v>
      </c>
      <c r="W204" s="1">
        <v>0.35477940000000002</v>
      </c>
      <c r="X204">
        <v>0.4240546</v>
      </c>
      <c r="Y204">
        <v>0.66461099999999995</v>
      </c>
      <c r="Z204">
        <v>0.34718480000000002</v>
      </c>
      <c r="AA204">
        <v>0</v>
      </c>
      <c r="AC204">
        <v>201</v>
      </c>
      <c r="AD204">
        <f t="shared" si="30"/>
        <v>7</v>
      </c>
      <c r="AE204">
        <f t="shared" si="31"/>
        <v>9</v>
      </c>
      <c r="AF204">
        <f t="shared" si="32"/>
        <v>9</v>
      </c>
      <c r="AG204">
        <f t="shared" si="33"/>
        <v>9</v>
      </c>
      <c r="AH204">
        <f t="shared" si="34"/>
        <v>4</v>
      </c>
      <c r="AI204">
        <f t="shared" si="35"/>
        <v>7</v>
      </c>
      <c r="AJ204">
        <f t="shared" si="36"/>
        <v>8</v>
      </c>
      <c r="AK204">
        <f t="shared" si="37"/>
        <v>13</v>
      </c>
      <c r="AL204">
        <f t="shared" si="38"/>
        <v>6</v>
      </c>
      <c r="AM204">
        <f t="shared" si="39"/>
        <v>0</v>
      </c>
    </row>
    <row r="205" spans="1:39" x14ac:dyDescent="0.25">
      <c r="A205">
        <v>202</v>
      </c>
      <c r="B205">
        <v>0.34494599999999997</v>
      </c>
      <c r="C205">
        <v>0.46855649999999999</v>
      </c>
      <c r="D205">
        <v>0.61086870000000004</v>
      </c>
      <c r="E205">
        <v>0.99999899999999997</v>
      </c>
      <c r="F205">
        <v>0.82928139999999995</v>
      </c>
      <c r="G205">
        <v>0.63023220000000002</v>
      </c>
      <c r="H205">
        <v>0.29218159999999999</v>
      </c>
      <c r="I205">
        <v>0.59449200000000002</v>
      </c>
      <c r="J205">
        <v>0.25095840000000003</v>
      </c>
      <c r="K205">
        <v>0</v>
      </c>
      <c r="Q205">
        <v>202</v>
      </c>
      <c r="R205">
        <v>0.35892800000000002</v>
      </c>
      <c r="S205">
        <v>0.4635725</v>
      </c>
      <c r="T205">
        <v>0.46652700000000003</v>
      </c>
      <c r="U205" s="1">
        <v>0.50478350000000005</v>
      </c>
      <c r="V205">
        <v>0.2312255</v>
      </c>
      <c r="W205" s="1">
        <v>0.35707119999999998</v>
      </c>
      <c r="X205">
        <v>0.42553059999999998</v>
      </c>
      <c r="Y205">
        <v>0.66868130000000003</v>
      </c>
      <c r="Z205">
        <v>0.34755330000000001</v>
      </c>
      <c r="AA205">
        <v>0</v>
      </c>
      <c r="AC205">
        <v>202</v>
      </c>
      <c r="AD205">
        <f t="shared" si="30"/>
        <v>7</v>
      </c>
      <c r="AE205">
        <f t="shared" si="31"/>
        <v>9</v>
      </c>
      <c r="AF205">
        <f t="shared" si="32"/>
        <v>9</v>
      </c>
      <c r="AG205">
        <f t="shared" si="33"/>
        <v>10</v>
      </c>
      <c r="AH205">
        <f t="shared" si="34"/>
        <v>4</v>
      </c>
      <c r="AI205">
        <f t="shared" si="35"/>
        <v>7</v>
      </c>
      <c r="AJ205">
        <f t="shared" si="36"/>
        <v>8</v>
      </c>
      <c r="AK205">
        <f t="shared" si="37"/>
        <v>13</v>
      </c>
      <c r="AL205">
        <f t="shared" si="38"/>
        <v>6</v>
      </c>
      <c r="AM205">
        <f t="shared" si="39"/>
        <v>0</v>
      </c>
    </row>
    <row r="206" spans="1:39" x14ac:dyDescent="0.25">
      <c r="A206">
        <v>203</v>
      </c>
      <c r="B206">
        <v>0.55715499999999996</v>
      </c>
      <c r="C206">
        <v>0.70783850000000004</v>
      </c>
      <c r="D206">
        <v>0.510988</v>
      </c>
      <c r="E206">
        <v>0.82942990000000005</v>
      </c>
      <c r="F206">
        <v>0.7868117</v>
      </c>
      <c r="G206">
        <v>9.715E-2</v>
      </c>
      <c r="H206">
        <v>0.67793119999999996</v>
      </c>
      <c r="I206">
        <v>0.22336420000000001</v>
      </c>
      <c r="J206">
        <v>0.4037964</v>
      </c>
      <c r="K206">
        <v>0</v>
      </c>
      <c r="Q206">
        <v>203</v>
      </c>
      <c r="R206">
        <v>0.36143999999999998</v>
      </c>
      <c r="S206">
        <v>0.46376800000000001</v>
      </c>
      <c r="T206">
        <v>0.46748770000000001</v>
      </c>
      <c r="U206" s="1">
        <v>0.5065944</v>
      </c>
      <c r="V206">
        <v>0.24219099999999999</v>
      </c>
      <c r="W206" s="1">
        <v>0.35780060000000002</v>
      </c>
      <c r="X206">
        <v>0.42717690000000003</v>
      </c>
      <c r="Y206">
        <v>0.66898880000000005</v>
      </c>
      <c r="Z206">
        <v>0.34798820000000003</v>
      </c>
      <c r="AA206">
        <v>0</v>
      </c>
      <c r="AC206">
        <v>203</v>
      </c>
      <c r="AD206">
        <f t="shared" si="30"/>
        <v>7</v>
      </c>
      <c r="AE206">
        <f t="shared" si="31"/>
        <v>9</v>
      </c>
      <c r="AF206">
        <f t="shared" si="32"/>
        <v>9</v>
      </c>
      <c r="AG206">
        <f t="shared" si="33"/>
        <v>10</v>
      </c>
      <c r="AH206">
        <f t="shared" si="34"/>
        <v>4</v>
      </c>
      <c r="AI206">
        <f t="shared" si="35"/>
        <v>7</v>
      </c>
      <c r="AJ206">
        <f t="shared" si="36"/>
        <v>8</v>
      </c>
      <c r="AK206">
        <f t="shared" si="37"/>
        <v>13</v>
      </c>
      <c r="AL206">
        <f t="shared" si="38"/>
        <v>6</v>
      </c>
      <c r="AM206">
        <f t="shared" si="39"/>
        <v>0</v>
      </c>
    </row>
    <row r="207" spans="1:39" x14ac:dyDescent="0.25">
      <c r="A207">
        <v>204</v>
      </c>
      <c r="B207">
        <v>0.89380300000000001</v>
      </c>
      <c r="C207">
        <v>0.75816499999999998</v>
      </c>
      <c r="D207">
        <v>0.45735700000000001</v>
      </c>
      <c r="E207">
        <v>0.79005289999999995</v>
      </c>
      <c r="F207">
        <v>0.37480269999999999</v>
      </c>
      <c r="G207">
        <v>0.43157780000000001</v>
      </c>
      <c r="H207">
        <v>0.34661419999999998</v>
      </c>
      <c r="I207">
        <v>0.78818750000000004</v>
      </c>
      <c r="J207">
        <v>0.30954330000000002</v>
      </c>
      <c r="K207">
        <v>0</v>
      </c>
      <c r="Q207">
        <v>204</v>
      </c>
      <c r="R207">
        <v>0.363124</v>
      </c>
      <c r="S207">
        <v>0.46568850000000001</v>
      </c>
      <c r="T207">
        <v>0.46841329999999998</v>
      </c>
      <c r="U207" s="1">
        <v>0.50951809999999997</v>
      </c>
      <c r="V207">
        <v>0.2426499</v>
      </c>
      <c r="W207" s="1">
        <v>0.36382199999999998</v>
      </c>
      <c r="X207">
        <v>0.4280775</v>
      </c>
      <c r="Y207">
        <v>0.669543</v>
      </c>
      <c r="Z207">
        <v>0.34916399999999997</v>
      </c>
      <c r="AA207">
        <v>0</v>
      </c>
      <c r="AC207">
        <v>204</v>
      </c>
      <c r="AD207">
        <f t="shared" si="30"/>
        <v>7</v>
      </c>
      <c r="AE207">
        <f t="shared" si="31"/>
        <v>9</v>
      </c>
      <c r="AF207">
        <f t="shared" si="32"/>
        <v>9</v>
      </c>
      <c r="AG207">
        <f t="shared" si="33"/>
        <v>10</v>
      </c>
      <c r="AH207">
        <f t="shared" si="34"/>
        <v>4</v>
      </c>
      <c r="AI207">
        <f t="shared" si="35"/>
        <v>7</v>
      </c>
      <c r="AJ207">
        <f t="shared" si="36"/>
        <v>8</v>
      </c>
      <c r="AK207">
        <f t="shared" si="37"/>
        <v>13</v>
      </c>
      <c r="AL207">
        <f t="shared" si="38"/>
        <v>6</v>
      </c>
      <c r="AM207">
        <f t="shared" si="39"/>
        <v>0</v>
      </c>
    </row>
    <row r="208" spans="1:39" x14ac:dyDescent="0.25">
      <c r="A208">
        <v>205</v>
      </c>
      <c r="B208">
        <v>6.4498E-2</v>
      </c>
      <c r="C208">
        <v>0.43428299999999997</v>
      </c>
      <c r="D208">
        <v>0.49595600000000001</v>
      </c>
      <c r="E208">
        <v>0.81964740000000003</v>
      </c>
      <c r="F208">
        <v>0.66774210000000001</v>
      </c>
      <c r="G208">
        <v>0.88729460000000004</v>
      </c>
      <c r="H208">
        <v>0.65172989999999997</v>
      </c>
      <c r="I208">
        <v>0.97045000000000003</v>
      </c>
      <c r="J208">
        <v>0.3002148</v>
      </c>
      <c r="K208">
        <v>0</v>
      </c>
      <c r="Q208">
        <v>205</v>
      </c>
      <c r="R208">
        <v>0.36336299999999999</v>
      </c>
      <c r="S208">
        <v>0.46568900000000002</v>
      </c>
      <c r="T208">
        <v>0.46857330000000003</v>
      </c>
      <c r="U208" s="1">
        <v>0.51261210000000001</v>
      </c>
      <c r="V208">
        <v>0.2450484</v>
      </c>
      <c r="W208" s="1">
        <v>0.36803599999999997</v>
      </c>
      <c r="X208">
        <v>0.42897269999999998</v>
      </c>
      <c r="Y208">
        <v>0.67003500000000005</v>
      </c>
      <c r="Z208">
        <v>0.34980749999999999</v>
      </c>
      <c r="AA208">
        <v>0</v>
      </c>
      <c r="AC208">
        <v>205</v>
      </c>
      <c r="AD208">
        <f t="shared" si="30"/>
        <v>7</v>
      </c>
      <c r="AE208">
        <f t="shared" si="31"/>
        <v>9</v>
      </c>
      <c r="AF208">
        <f t="shared" si="32"/>
        <v>9</v>
      </c>
      <c r="AG208">
        <f t="shared" si="33"/>
        <v>10</v>
      </c>
      <c r="AH208">
        <f t="shared" si="34"/>
        <v>4</v>
      </c>
      <c r="AI208">
        <f t="shared" si="35"/>
        <v>7</v>
      </c>
      <c r="AJ208">
        <f t="shared" si="36"/>
        <v>8</v>
      </c>
      <c r="AK208">
        <f t="shared" si="37"/>
        <v>13</v>
      </c>
      <c r="AL208">
        <f t="shared" si="38"/>
        <v>6</v>
      </c>
      <c r="AM208">
        <f t="shared" si="39"/>
        <v>0</v>
      </c>
    </row>
    <row r="209" spans="1:39" x14ac:dyDescent="0.25">
      <c r="A209">
        <v>206</v>
      </c>
      <c r="B209">
        <v>0.62877099999999997</v>
      </c>
      <c r="C209">
        <v>0.61422699999999997</v>
      </c>
      <c r="D209">
        <v>0.39527770000000001</v>
      </c>
      <c r="E209">
        <v>0.3344705</v>
      </c>
      <c r="F209">
        <v>0.92311799999999999</v>
      </c>
      <c r="G209">
        <v>0.15064540000000001</v>
      </c>
      <c r="H209">
        <v>0.27152789999999999</v>
      </c>
      <c r="I209">
        <v>0.74003699999999994</v>
      </c>
      <c r="J209">
        <v>0.41838700000000001</v>
      </c>
      <c r="K209">
        <v>0</v>
      </c>
      <c r="Q209">
        <v>206</v>
      </c>
      <c r="R209">
        <v>0.36358200000000002</v>
      </c>
      <c r="S209">
        <v>0.46612700000000001</v>
      </c>
      <c r="T209">
        <v>0.46988429999999998</v>
      </c>
      <c r="U209" s="1">
        <v>0.52253629999999995</v>
      </c>
      <c r="V209">
        <v>0.24622359999999999</v>
      </c>
      <c r="W209" s="1">
        <v>0.37075760000000002</v>
      </c>
      <c r="X209">
        <v>0.43026409999999998</v>
      </c>
      <c r="Y209">
        <v>0.67018949999999999</v>
      </c>
      <c r="Z209">
        <v>0.3511475</v>
      </c>
      <c r="AA209">
        <v>0</v>
      </c>
      <c r="AC209">
        <v>206</v>
      </c>
      <c r="AD209">
        <f t="shared" si="30"/>
        <v>7</v>
      </c>
      <c r="AE209">
        <f t="shared" si="31"/>
        <v>9</v>
      </c>
      <c r="AF209">
        <f t="shared" si="32"/>
        <v>9</v>
      </c>
      <c r="AG209">
        <f t="shared" si="33"/>
        <v>10</v>
      </c>
      <c r="AH209">
        <f t="shared" si="34"/>
        <v>4</v>
      </c>
      <c r="AI209">
        <f t="shared" si="35"/>
        <v>7</v>
      </c>
      <c r="AJ209">
        <f t="shared" si="36"/>
        <v>8</v>
      </c>
      <c r="AK209">
        <f t="shared" si="37"/>
        <v>13</v>
      </c>
      <c r="AL209">
        <f t="shared" si="38"/>
        <v>7</v>
      </c>
      <c r="AM209">
        <f t="shared" si="39"/>
        <v>0</v>
      </c>
    </row>
    <row r="210" spans="1:39" x14ac:dyDescent="0.25">
      <c r="A210">
        <v>207</v>
      </c>
      <c r="B210">
        <v>0.97900100000000001</v>
      </c>
      <c r="C210">
        <v>0.45343749999999999</v>
      </c>
      <c r="D210">
        <v>0.24359330000000001</v>
      </c>
      <c r="E210">
        <v>0.30900480000000002</v>
      </c>
      <c r="F210">
        <v>0.72255659999999999</v>
      </c>
      <c r="G210">
        <v>0.47368139999999997</v>
      </c>
      <c r="H210">
        <v>0.74895270000000003</v>
      </c>
      <c r="I210">
        <v>0.81567230000000002</v>
      </c>
      <c r="J210">
        <v>0.89613240000000005</v>
      </c>
      <c r="K210">
        <v>0</v>
      </c>
      <c r="Q210">
        <v>207</v>
      </c>
      <c r="R210">
        <v>0.36401899999999998</v>
      </c>
      <c r="S210">
        <v>0.46749600000000002</v>
      </c>
      <c r="T210">
        <v>0.47183370000000002</v>
      </c>
      <c r="U210" s="1">
        <v>0.52298739999999999</v>
      </c>
      <c r="V210">
        <v>0.24789929999999999</v>
      </c>
      <c r="W210" s="1">
        <v>0.37174459999999998</v>
      </c>
      <c r="X210">
        <v>0.43206460000000002</v>
      </c>
      <c r="Y210">
        <v>0.67245820000000001</v>
      </c>
      <c r="Z210">
        <v>0.35154770000000002</v>
      </c>
      <c r="AA210">
        <v>0</v>
      </c>
      <c r="AC210">
        <v>207</v>
      </c>
      <c r="AD210">
        <f t="shared" si="30"/>
        <v>7</v>
      </c>
      <c r="AE210">
        <f t="shared" si="31"/>
        <v>9</v>
      </c>
      <c r="AF210">
        <f t="shared" si="32"/>
        <v>9</v>
      </c>
      <c r="AG210">
        <f t="shared" si="33"/>
        <v>10</v>
      </c>
      <c r="AH210">
        <f t="shared" si="34"/>
        <v>4</v>
      </c>
      <c r="AI210">
        <f t="shared" si="35"/>
        <v>7</v>
      </c>
      <c r="AJ210">
        <f t="shared" si="36"/>
        <v>8</v>
      </c>
      <c r="AK210">
        <f t="shared" si="37"/>
        <v>13</v>
      </c>
      <c r="AL210">
        <f t="shared" si="38"/>
        <v>7</v>
      </c>
      <c r="AM210">
        <f t="shared" si="39"/>
        <v>0</v>
      </c>
    </row>
    <row r="211" spans="1:39" x14ac:dyDescent="0.25">
      <c r="A211">
        <v>208</v>
      </c>
      <c r="B211">
        <v>0.12859899999999999</v>
      </c>
      <c r="C211">
        <v>0.82440049999999998</v>
      </c>
      <c r="D211">
        <v>0.51835229999999999</v>
      </c>
      <c r="E211">
        <v>0.68231019999999998</v>
      </c>
      <c r="F211">
        <v>0.69514350000000003</v>
      </c>
      <c r="G211">
        <v>0.75359880000000001</v>
      </c>
      <c r="H211">
        <v>0.2576948</v>
      </c>
      <c r="I211">
        <v>0.85254229999999998</v>
      </c>
      <c r="J211">
        <v>0.1189134</v>
      </c>
      <c r="K211">
        <v>0</v>
      </c>
      <c r="Q211">
        <v>208</v>
      </c>
      <c r="R211">
        <v>0.36478100000000002</v>
      </c>
      <c r="S211">
        <v>0.46855649999999999</v>
      </c>
      <c r="T211">
        <v>0.47375830000000002</v>
      </c>
      <c r="U211" s="1">
        <v>0.52319930000000003</v>
      </c>
      <c r="V211">
        <v>0.24827759999999999</v>
      </c>
      <c r="W211" s="1">
        <v>0.37475740000000002</v>
      </c>
      <c r="X211">
        <v>0.433033</v>
      </c>
      <c r="Y211">
        <v>0.67309870000000005</v>
      </c>
      <c r="Z211">
        <v>0.35176190000000002</v>
      </c>
      <c r="AA211">
        <v>0</v>
      </c>
      <c r="AC211">
        <v>208</v>
      </c>
      <c r="AD211">
        <f t="shared" si="30"/>
        <v>7</v>
      </c>
      <c r="AE211">
        <f t="shared" si="31"/>
        <v>9</v>
      </c>
      <c r="AF211">
        <f t="shared" si="32"/>
        <v>9</v>
      </c>
      <c r="AG211">
        <f t="shared" si="33"/>
        <v>10</v>
      </c>
      <c r="AH211">
        <f t="shared" si="34"/>
        <v>4</v>
      </c>
      <c r="AI211">
        <f t="shared" si="35"/>
        <v>7</v>
      </c>
      <c r="AJ211">
        <f t="shared" si="36"/>
        <v>8</v>
      </c>
      <c r="AK211">
        <f t="shared" si="37"/>
        <v>13</v>
      </c>
      <c r="AL211">
        <f t="shared" si="38"/>
        <v>7</v>
      </c>
      <c r="AM211">
        <f t="shared" si="39"/>
        <v>0</v>
      </c>
    </row>
    <row r="212" spans="1:39" x14ac:dyDescent="0.25">
      <c r="A212">
        <v>209</v>
      </c>
      <c r="B212">
        <v>0.76193900000000003</v>
      </c>
      <c r="C212">
        <v>0.29830250000000003</v>
      </c>
      <c r="D212">
        <v>0.56904999999999994</v>
      </c>
      <c r="E212">
        <v>0.99999899999999997</v>
      </c>
      <c r="F212">
        <v>0.46709230000000002</v>
      </c>
      <c r="G212">
        <v>0.70930979999999999</v>
      </c>
      <c r="H212">
        <v>0.69352550000000002</v>
      </c>
      <c r="I212">
        <v>0.76172269999999997</v>
      </c>
      <c r="J212">
        <v>0.3108264</v>
      </c>
      <c r="K212">
        <v>0</v>
      </c>
      <c r="Q212">
        <v>209</v>
      </c>
      <c r="R212">
        <v>0.36523699999999998</v>
      </c>
      <c r="S212">
        <v>0.46890349999999997</v>
      </c>
      <c r="T212">
        <v>0.4742267</v>
      </c>
      <c r="U212" s="1">
        <v>0.52357370000000003</v>
      </c>
      <c r="V212">
        <v>0.25025750000000002</v>
      </c>
      <c r="W212" s="1">
        <v>0.37551760000000001</v>
      </c>
      <c r="X212">
        <v>0.43408069999999999</v>
      </c>
      <c r="Y212">
        <v>0.67495419999999995</v>
      </c>
      <c r="Z212">
        <v>0.35267959999999998</v>
      </c>
      <c r="AA212">
        <v>0</v>
      </c>
      <c r="AC212">
        <v>209</v>
      </c>
      <c r="AD212">
        <f t="shared" si="30"/>
        <v>7</v>
      </c>
      <c r="AE212">
        <f t="shared" si="31"/>
        <v>9</v>
      </c>
      <c r="AF212">
        <f t="shared" si="32"/>
        <v>9</v>
      </c>
      <c r="AG212">
        <f t="shared" si="33"/>
        <v>10</v>
      </c>
      <c r="AH212">
        <f t="shared" si="34"/>
        <v>5</v>
      </c>
      <c r="AI212">
        <f t="shared" si="35"/>
        <v>7</v>
      </c>
      <c r="AJ212">
        <f t="shared" si="36"/>
        <v>8</v>
      </c>
      <c r="AK212">
        <f t="shared" si="37"/>
        <v>13</v>
      </c>
      <c r="AL212">
        <f t="shared" si="38"/>
        <v>7</v>
      </c>
      <c r="AM212">
        <f t="shared" si="39"/>
        <v>0</v>
      </c>
    </row>
    <row r="213" spans="1:39" x14ac:dyDescent="0.25">
      <c r="A213">
        <v>210</v>
      </c>
      <c r="B213">
        <v>7.1594000000000005E-2</v>
      </c>
      <c r="C213">
        <v>0.36385800000000001</v>
      </c>
      <c r="D213">
        <v>0.55562999999999996</v>
      </c>
      <c r="E213">
        <v>0.29293940000000002</v>
      </c>
      <c r="F213">
        <v>0.2102656</v>
      </c>
      <c r="G213">
        <v>0.96177319999999999</v>
      </c>
      <c r="H213">
        <v>0.3465048</v>
      </c>
      <c r="I213">
        <v>0.33821699999999999</v>
      </c>
      <c r="J213">
        <v>0.35740270000000002</v>
      </c>
      <c r="K213">
        <v>0</v>
      </c>
      <c r="Q213">
        <v>210</v>
      </c>
      <c r="R213">
        <v>0.36618000000000001</v>
      </c>
      <c r="S213">
        <v>0.469472</v>
      </c>
      <c r="T213">
        <v>0.47427399999999997</v>
      </c>
      <c r="U213" s="1">
        <v>0.52368420000000004</v>
      </c>
      <c r="V213">
        <v>0.25093090000000001</v>
      </c>
      <c r="W213" s="1">
        <v>0.37613639999999998</v>
      </c>
      <c r="X213">
        <v>0.43634269999999997</v>
      </c>
      <c r="Y213">
        <v>0.67523319999999998</v>
      </c>
      <c r="Z213">
        <v>0.35365679999999999</v>
      </c>
      <c r="AA213">
        <v>0</v>
      </c>
      <c r="AC213">
        <v>210</v>
      </c>
      <c r="AD213">
        <f t="shared" si="30"/>
        <v>7</v>
      </c>
      <c r="AE213">
        <f t="shared" si="31"/>
        <v>9</v>
      </c>
      <c r="AF213">
        <f t="shared" si="32"/>
        <v>9</v>
      </c>
      <c r="AG213">
        <f t="shared" si="33"/>
        <v>10</v>
      </c>
      <c r="AH213">
        <f t="shared" si="34"/>
        <v>5</v>
      </c>
      <c r="AI213">
        <f t="shared" si="35"/>
        <v>7</v>
      </c>
      <c r="AJ213">
        <f t="shared" si="36"/>
        <v>8</v>
      </c>
      <c r="AK213">
        <f t="shared" si="37"/>
        <v>13</v>
      </c>
      <c r="AL213">
        <f t="shared" si="38"/>
        <v>7</v>
      </c>
      <c r="AM213">
        <f t="shared" si="39"/>
        <v>0</v>
      </c>
    </row>
    <row r="214" spans="1:39" x14ac:dyDescent="0.25">
      <c r="A214">
        <v>211</v>
      </c>
      <c r="B214">
        <v>0.43706800000000001</v>
      </c>
      <c r="C214">
        <v>0.38618649999999999</v>
      </c>
      <c r="D214">
        <v>0.60646160000000005</v>
      </c>
      <c r="E214">
        <v>0.99811139999999998</v>
      </c>
      <c r="F214">
        <v>0.67540040000000001</v>
      </c>
      <c r="G214">
        <v>0.48427940000000003</v>
      </c>
      <c r="H214">
        <v>0.52420140000000004</v>
      </c>
      <c r="I214">
        <v>0.59241679999999997</v>
      </c>
      <c r="J214">
        <v>0.40865669999999998</v>
      </c>
      <c r="K214">
        <v>0</v>
      </c>
      <c r="Q214">
        <v>211</v>
      </c>
      <c r="R214">
        <v>0.366892</v>
      </c>
      <c r="S214">
        <v>0.47139399999999998</v>
      </c>
      <c r="T214">
        <v>0.47620030000000002</v>
      </c>
      <c r="U214" s="1">
        <v>0.52592669999999997</v>
      </c>
      <c r="V214">
        <v>0.25231930000000002</v>
      </c>
      <c r="W214" s="1">
        <v>0.38674979999999998</v>
      </c>
      <c r="X214">
        <v>0.43725459999999999</v>
      </c>
      <c r="Y214">
        <v>0.67698530000000001</v>
      </c>
      <c r="Z214">
        <v>0.35413349999999999</v>
      </c>
      <c r="AA214">
        <v>0</v>
      </c>
      <c r="AC214">
        <v>211</v>
      </c>
      <c r="AD214">
        <f t="shared" si="30"/>
        <v>7</v>
      </c>
      <c r="AE214">
        <f t="shared" si="31"/>
        <v>9</v>
      </c>
      <c r="AF214">
        <f t="shared" si="32"/>
        <v>9</v>
      </c>
      <c r="AG214">
        <f t="shared" si="33"/>
        <v>10</v>
      </c>
      <c r="AH214">
        <f t="shared" si="34"/>
        <v>5</v>
      </c>
      <c r="AI214">
        <f t="shared" si="35"/>
        <v>7</v>
      </c>
      <c r="AJ214">
        <f t="shared" si="36"/>
        <v>8</v>
      </c>
      <c r="AK214">
        <f t="shared" si="37"/>
        <v>13</v>
      </c>
      <c r="AL214">
        <f t="shared" si="38"/>
        <v>7</v>
      </c>
      <c r="AM214">
        <f t="shared" si="39"/>
        <v>0</v>
      </c>
    </row>
    <row r="215" spans="1:39" x14ac:dyDescent="0.25">
      <c r="A215">
        <v>212</v>
      </c>
      <c r="B215">
        <v>0.13623399999999999</v>
      </c>
      <c r="C215">
        <v>0.76291900000000001</v>
      </c>
      <c r="D215">
        <v>0.53999359999999996</v>
      </c>
      <c r="E215">
        <v>0.85404409999999997</v>
      </c>
      <c r="F215">
        <v>0.3563154</v>
      </c>
      <c r="G215">
        <v>0</v>
      </c>
      <c r="H215">
        <v>0.3870634</v>
      </c>
      <c r="I215">
        <v>0.34889700000000001</v>
      </c>
      <c r="J215">
        <v>0.38795239999999998</v>
      </c>
      <c r="K215">
        <v>0</v>
      </c>
      <c r="Q215">
        <v>212</v>
      </c>
      <c r="R215">
        <v>0.36938599999999999</v>
      </c>
      <c r="S215">
        <v>0.47220800000000002</v>
      </c>
      <c r="T215">
        <v>0.47743600000000003</v>
      </c>
      <c r="U215" s="1">
        <v>0.52670930000000005</v>
      </c>
      <c r="V215">
        <v>0.25368170000000001</v>
      </c>
      <c r="W215" s="1">
        <v>0.38733499999999998</v>
      </c>
      <c r="X215">
        <v>0.44450780000000001</v>
      </c>
      <c r="Y215">
        <v>0.679338</v>
      </c>
      <c r="Z215">
        <v>0.35452289999999997</v>
      </c>
      <c r="AA215">
        <v>0</v>
      </c>
      <c r="AC215">
        <v>212</v>
      </c>
      <c r="AD215">
        <f t="shared" si="30"/>
        <v>7</v>
      </c>
      <c r="AE215">
        <f t="shared" si="31"/>
        <v>9</v>
      </c>
      <c r="AF215">
        <f t="shared" si="32"/>
        <v>9</v>
      </c>
      <c r="AG215">
        <f t="shared" si="33"/>
        <v>10</v>
      </c>
      <c r="AH215">
        <f t="shared" si="34"/>
        <v>5</v>
      </c>
      <c r="AI215">
        <f t="shared" si="35"/>
        <v>7</v>
      </c>
      <c r="AJ215">
        <f t="shared" si="36"/>
        <v>8</v>
      </c>
      <c r="AK215">
        <f t="shared" si="37"/>
        <v>13</v>
      </c>
      <c r="AL215">
        <f t="shared" si="38"/>
        <v>7</v>
      </c>
      <c r="AM215">
        <f t="shared" si="39"/>
        <v>0</v>
      </c>
    </row>
    <row r="216" spans="1:39" x14ac:dyDescent="0.25">
      <c r="A216">
        <v>213</v>
      </c>
      <c r="B216">
        <v>0.20807500000000001</v>
      </c>
      <c r="C216">
        <v>0.48434749999999999</v>
      </c>
      <c r="D216">
        <v>0.64977739999999995</v>
      </c>
      <c r="E216">
        <v>0.54624439999999996</v>
      </c>
      <c r="F216">
        <v>0.2811689</v>
      </c>
      <c r="G216">
        <v>0.68201400000000001</v>
      </c>
      <c r="H216">
        <v>0.53905309999999995</v>
      </c>
      <c r="I216">
        <v>0.96119750000000004</v>
      </c>
      <c r="J216">
        <v>0.95857409999999998</v>
      </c>
      <c r="K216">
        <v>0</v>
      </c>
      <c r="Q216">
        <v>213</v>
      </c>
      <c r="R216">
        <v>0.372085</v>
      </c>
      <c r="S216">
        <v>0.473605</v>
      </c>
      <c r="T216">
        <v>0.47797299999999998</v>
      </c>
      <c r="U216" s="1">
        <v>0.52794169999999996</v>
      </c>
      <c r="V216">
        <v>0.25663399999999997</v>
      </c>
      <c r="W216" s="1">
        <v>0.38852779999999998</v>
      </c>
      <c r="X216">
        <v>0.44451590000000002</v>
      </c>
      <c r="Y216">
        <v>0.68035500000000004</v>
      </c>
      <c r="Z216">
        <v>0.35454859999999999</v>
      </c>
      <c r="AA216">
        <v>0</v>
      </c>
      <c r="AC216">
        <v>213</v>
      </c>
      <c r="AD216">
        <f t="shared" si="30"/>
        <v>7</v>
      </c>
      <c r="AE216">
        <f t="shared" si="31"/>
        <v>9</v>
      </c>
      <c r="AF216">
        <f t="shared" si="32"/>
        <v>9</v>
      </c>
      <c r="AG216">
        <f t="shared" si="33"/>
        <v>10</v>
      </c>
      <c r="AH216">
        <f t="shared" si="34"/>
        <v>5</v>
      </c>
      <c r="AI216">
        <f t="shared" si="35"/>
        <v>7</v>
      </c>
      <c r="AJ216">
        <f t="shared" si="36"/>
        <v>8</v>
      </c>
      <c r="AK216">
        <f t="shared" si="37"/>
        <v>13</v>
      </c>
      <c r="AL216">
        <f t="shared" si="38"/>
        <v>7</v>
      </c>
      <c r="AM216">
        <f t="shared" si="39"/>
        <v>0</v>
      </c>
    </row>
    <row r="217" spans="1:39" x14ac:dyDescent="0.25">
      <c r="A217">
        <v>214</v>
      </c>
      <c r="B217">
        <v>4.6264E-2</v>
      </c>
      <c r="C217">
        <v>0.36262949999999999</v>
      </c>
      <c r="D217">
        <v>0.49792700000000001</v>
      </c>
      <c r="E217">
        <v>0.27749410000000002</v>
      </c>
      <c r="F217">
        <v>0.2185687</v>
      </c>
      <c r="G217">
        <v>0.84599460000000004</v>
      </c>
      <c r="H217">
        <v>0.43408069999999999</v>
      </c>
      <c r="I217">
        <v>0.75715200000000005</v>
      </c>
      <c r="J217">
        <v>0.1868795</v>
      </c>
      <c r="K217">
        <v>0</v>
      </c>
      <c r="Q217">
        <v>214</v>
      </c>
      <c r="R217">
        <v>0.37219099999999999</v>
      </c>
      <c r="S217">
        <v>0.47541450000000002</v>
      </c>
      <c r="T217">
        <v>0.47950930000000003</v>
      </c>
      <c r="U217" s="1">
        <v>0.53099410000000002</v>
      </c>
      <c r="V217">
        <v>0.25760250000000001</v>
      </c>
      <c r="W217" s="1">
        <v>0.39084059999999998</v>
      </c>
      <c r="X217">
        <v>0.4474591</v>
      </c>
      <c r="Y217">
        <v>0.68482719999999997</v>
      </c>
      <c r="Z217">
        <v>0.35601759999999999</v>
      </c>
      <c r="AA217">
        <v>0</v>
      </c>
      <c r="AC217">
        <v>214</v>
      </c>
      <c r="AD217">
        <f t="shared" si="30"/>
        <v>7</v>
      </c>
      <c r="AE217">
        <f t="shared" si="31"/>
        <v>9</v>
      </c>
      <c r="AF217">
        <f t="shared" si="32"/>
        <v>9</v>
      </c>
      <c r="AG217">
        <f t="shared" si="33"/>
        <v>10</v>
      </c>
      <c r="AH217">
        <f t="shared" si="34"/>
        <v>5</v>
      </c>
      <c r="AI217">
        <f t="shared" si="35"/>
        <v>7</v>
      </c>
      <c r="AJ217">
        <f t="shared" si="36"/>
        <v>8</v>
      </c>
      <c r="AK217">
        <f t="shared" si="37"/>
        <v>13</v>
      </c>
      <c r="AL217">
        <f t="shared" si="38"/>
        <v>7</v>
      </c>
      <c r="AM217">
        <f t="shared" si="39"/>
        <v>0</v>
      </c>
    </row>
    <row r="218" spans="1:39" x14ac:dyDescent="0.25">
      <c r="A218">
        <v>215</v>
      </c>
      <c r="B218">
        <v>0.29733900000000002</v>
      </c>
      <c r="C218">
        <v>0.86781249999999999</v>
      </c>
      <c r="D218">
        <v>0.68906699999999999</v>
      </c>
      <c r="E218">
        <v>0.52253629999999995</v>
      </c>
      <c r="F218">
        <v>8.6681099999999997E-2</v>
      </c>
      <c r="G218">
        <v>0.99999899999999997</v>
      </c>
      <c r="H218">
        <v>0.56784590000000001</v>
      </c>
      <c r="I218">
        <v>0.40606579999999998</v>
      </c>
      <c r="J218">
        <v>0.33957120000000002</v>
      </c>
      <c r="K218">
        <v>0</v>
      </c>
      <c r="Q218">
        <v>215</v>
      </c>
      <c r="R218">
        <v>0.373442</v>
      </c>
      <c r="S218">
        <v>0.47548200000000002</v>
      </c>
      <c r="T218">
        <v>0.47964400000000001</v>
      </c>
      <c r="U218" s="1">
        <v>0.53253850000000003</v>
      </c>
      <c r="V218">
        <v>0.25914559999999998</v>
      </c>
      <c r="W218" s="1">
        <v>0.39334799999999998</v>
      </c>
      <c r="X218">
        <v>0.44862439999999998</v>
      </c>
      <c r="Y218">
        <v>0.68518880000000004</v>
      </c>
      <c r="Z218">
        <v>0.35626340000000001</v>
      </c>
      <c r="AA218">
        <v>0</v>
      </c>
      <c r="AC218">
        <v>215</v>
      </c>
      <c r="AD218">
        <f t="shared" si="30"/>
        <v>7</v>
      </c>
      <c r="AE218">
        <f t="shared" si="31"/>
        <v>9</v>
      </c>
      <c r="AF218">
        <f t="shared" si="32"/>
        <v>9</v>
      </c>
      <c r="AG218">
        <f t="shared" si="33"/>
        <v>10</v>
      </c>
      <c r="AH218">
        <f t="shared" si="34"/>
        <v>5</v>
      </c>
      <c r="AI218">
        <f t="shared" si="35"/>
        <v>7</v>
      </c>
      <c r="AJ218">
        <f t="shared" si="36"/>
        <v>8</v>
      </c>
      <c r="AK218">
        <f t="shared" si="37"/>
        <v>13</v>
      </c>
      <c r="AL218">
        <f t="shared" si="38"/>
        <v>7</v>
      </c>
      <c r="AM218">
        <f t="shared" si="39"/>
        <v>0</v>
      </c>
    </row>
    <row r="219" spans="1:39" x14ac:dyDescent="0.25">
      <c r="A219">
        <v>216</v>
      </c>
      <c r="B219">
        <v>0.93767299999999998</v>
      </c>
      <c r="C219">
        <v>0.22788649999999999</v>
      </c>
      <c r="D219">
        <v>0.63581259999999995</v>
      </c>
      <c r="E219">
        <v>0.6961929</v>
      </c>
      <c r="F219">
        <v>0.77380389999999999</v>
      </c>
      <c r="G219">
        <v>0.23910020000000001</v>
      </c>
      <c r="H219">
        <v>0.28379650000000001</v>
      </c>
      <c r="I219">
        <v>0.80202079999999998</v>
      </c>
      <c r="J219">
        <v>0.36370930000000001</v>
      </c>
      <c r="K219">
        <v>0</v>
      </c>
      <c r="Q219">
        <v>216</v>
      </c>
      <c r="R219">
        <v>0.37496000000000002</v>
      </c>
      <c r="S219">
        <v>0.47594950000000003</v>
      </c>
      <c r="T219">
        <v>0.48063669999999997</v>
      </c>
      <c r="U219" s="1">
        <v>0.53398540000000005</v>
      </c>
      <c r="V219">
        <v>0.26304430000000001</v>
      </c>
      <c r="W219" s="1">
        <v>0.39381280000000002</v>
      </c>
      <c r="X219">
        <v>0.44924199999999997</v>
      </c>
      <c r="Y219">
        <v>0.68676380000000004</v>
      </c>
      <c r="Z219">
        <v>0.3563537</v>
      </c>
      <c r="AA219">
        <v>0</v>
      </c>
      <c r="AC219">
        <v>216</v>
      </c>
      <c r="AD219">
        <f t="shared" si="30"/>
        <v>7</v>
      </c>
      <c r="AE219">
        <f t="shared" si="31"/>
        <v>9</v>
      </c>
      <c r="AF219">
        <f t="shared" si="32"/>
        <v>9</v>
      </c>
      <c r="AG219">
        <f t="shared" si="33"/>
        <v>10</v>
      </c>
      <c r="AH219">
        <f t="shared" si="34"/>
        <v>5</v>
      </c>
      <c r="AI219">
        <f t="shared" si="35"/>
        <v>7</v>
      </c>
      <c r="AJ219">
        <f t="shared" si="36"/>
        <v>8</v>
      </c>
      <c r="AK219">
        <f t="shared" si="37"/>
        <v>13</v>
      </c>
      <c r="AL219">
        <f t="shared" si="38"/>
        <v>7</v>
      </c>
      <c r="AM219">
        <f t="shared" si="39"/>
        <v>0</v>
      </c>
    </row>
    <row r="220" spans="1:39" x14ac:dyDescent="0.25">
      <c r="A220">
        <v>217</v>
      </c>
      <c r="B220">
        <v>0.66838600000000004</v>
      </c>
      <c r="C220">
        <v>0.39711400000000002</v>
      </c>
      <c r="D220">
        <v>0.23632600000000001</v>
      </c>
      <c r="E220">
        <v>0.30721860000000001</v>
      </c>
      <c r="F220">
        <v>0.33224199999999998</v>
      </c>
      <c r="G220">
        <v>0</v>
      </c>
      <c r="H220">
        <v>0.51337849999999996</v>
      </c>
      <c r="I220">
        <v>0.79296350000000004</v>
      </c>
      <c r="J220">
        <v>0.23265479999999999</v>
      </c>
      <c r="K220">
        <v>0</v>
      </c>
      <c r="Q220">
        <v>217</v>
      </c>
      <c r="R220">
        <v>0.38227299999999997</v>
      </c>
      <c r="S220">
        <v>0.47665150000000001</v>
      </c>
      <c r="T220">
        <v>0.48214970000000001</v>
      </c>
      <c r="U220" s="1">
        <v>0.53443649999999998</v>
      </c>
      <c r="V220">
        <v>0.2648643</v>
      </c>
      <c r="W220" s="1">
        <v>0.39447500000000002</v>
      </c>
      <c r="X220">
        <v>0.45407560000000002</v>
      </c>
      <c r="Y220">
        <v>0.68740869999999998</v>
      </c>
      <c r="Z220">
        <v>0.35740270000000002</v>
      </c>
      <c r="AA220">
        <v>0</v>
      </c>
      <c r="AC220">
        <v>217</v>
      </c>
      <c r="AD220">
        <f t="shared" si="30"/>
        <v>7</v>
      </c>
      <c r="AE220">
        <f t="shared" si="31"/>
        <v>9</v>
      </c>
      <c r="AF220">
        <f t="shared" si="32"/>
        <v>9</v>
      </c>
      <c r="AG220">
        <f t="shared" si="33"/>
        <v>10</v>
      </c>
      <c r="AH220">
        <f t="shared" si="34"/>
        <v>5</v>
      </c>
      <c r="AI220">
        <f t="shared" si="35"/>
        <v>7</v>
      </c>
      <c r="AJ220">
        <f t="shared" si="36"/>
        <v>9</v>
      </c>
      <c r="AK220">
        <f t="shared" si="37"/>
        <v>13</v>
      </c>
      <c r="AL220">
        <f t="shared" si="38"/>
        <v>7</v>
      </c>
      <c r="AM220">
        <f t="shared" si="39"/>
        <v>0</v>
      </c>
    </row>
    <row r="221" spans="1:39" x14ac:dyDescent="0.25">
      <c r="A221">
        <v>218</v>
      </c>
      <c r="B221">
        <v>0.560114</v>
      </c>
      <c r="C221">
        <v>0.90634000000000003</v>
      </c>
      <c r="D221">
        <v>0.74338360000000003</v>
      </c>
      <c r="E221">
        <v>0.77254449999999997</v>
      </c>
      <c r="F221">
        <v>0.68441850000000004</v>
      </c>
      <c r="G221">
        <v>0.76613719999999996</v>
      </c>
      <c r="H221">
        <v>0.3596182</v>
      </c>
      <c r="I221">
        <v>0.80388519999999997</v>
      </c>
      <c r="J221">
        <v>0.47434310000000002</v>
      </c>
      <c r="K221">
        <v>0</v>
      </c>
      <c r="Q221">
        <v>218</v>
      </c>
      <c r="R221">
        <v>0.38639800000000002</v>
      </c>
      <c r="S221">
        <v>0.47804849999999999</v>
      </c>
      <c r="T221">
        <v>0.48372199999999999</v>
      </c>
      <c r="U221" s="1">
        <v>0.53839890000000001</v>
      </c>
      <c r="V221">
        <v>0.26650620000000003</v>
      </c>
      <c r="W221" s="1">
        <v>0.39657500000000001</v>
      </c>
      <c r="X221">
        <v>0.45523279999999999</v>
      </c>
      <c r="Y221">
        <v>0.69355579999999994</v>
      </c>
      <c r="Z221">
        <v>0.35740810000000001</v>
      </c>
      <c r="AA221">
        <v>0</v>
      </c>
      <c r="AC221">
        <v>218</v>
      </c>
      <c r="AD221">
        <f t="shared" si="30"/>
        <v>7</v>
      </c>
      <c r="AE221">
        <f t="shared" si="31"/>
        <v>9</v>
      </c>
      <c r="AF221">
        <f t="shared" si="32"/>
        <v>9</v>
      </c>
      <c r="AG221">
        <f t="shared" si="33"/>
        <v>10</v>
      </c>
      <c r="AH221">
        <f t="shared" si="34"/>
        <v>5</v>
      </c>
      <c r="AI221">
        <f t="shared" si="35"/>
        <v>7</v>
      </c>
      <c r="AJ221">
        <f t="shared" si="36"/>
        <v>9</v>
      </c>
      <c r="AK221">
        <f t="shared" si="37"/>
        <v>13</v>
      </c>
      <c r="AL221">
        <f t="shared" si="38"/>
        <v>7</v>
      </c>
      <c r="AM221">
        <f t="shared" si="39"/>
        <v>0</v>
      </c>
    </row>
    <row r="222" spans="1:39" x14ac:dyDescent="0.25">
      <c r="A222">
        <v>219</v>
      </c>
      <c r="B222">
        <v>0.23646400000000001</v>
      </c>
      <c r="C222">
        <v>0.73955899999999997</v>
      </c>
      <c r="D222">
        <v>0.25514730000000002</v>
      </c>
      <c r="E222">
        <v>0.99999899999999997</v>
      </c>
      <c r="F222">
        <v>0.34352339999999998</v>
      </c>
      <c r="G222">
        <v>0</v>
      </c>
      <c r="H222">
        <v>0.62149549999999998</v>
      </c>
      <c r="I222">
        <v>0.77586330000000003</v>
      </c>
      <c r="J222">
        <v>0.85107889999999997</v>
      </c>
      <c r="K222">
        <v>0</v>
      </c>
      <c r="Q222">
        <v>219</v>
      </c>
      <c r="R222">
        <v>0.38692599999999999</v>
      </c>
      <c r="S222">
        <v>0.47821849999999999</v>
      </c>
      <c r="T222">
        <v>0.48627700000000001</v>
      </c>
      <c r="U222" s="1">
        <v>0.53987830000000003</v>
      </c>
      <c r="V222">
        <v>0.26780359999999998</v>
      </c>
      <c r="W222" s="1">
        <v>0.39910200000000001</v>
      </c>
      <c r="X222">
        <v>0.45976</v>
      </c>
      <c r="Y222">
        <v>0.69399149999999998</v>
      </c>
      <c r="Z222">
        <v>0.35743609999999998</v>
      </c>
      <c r="AA222">
        <v>0</v>
      </c>
      <c r="AC222">
        <v>219</v>
      </c>
      <c r="AD222">
        <f t="shared" si="30"/>
        <v>7</v>
      </c>
      <c r="AE222">
        <f t="shared" si="31"/>
        <v>9</v>
      </c>
      <c r="AF222">
        <f t="shared" si="32"/>
        <v>9</v>
      </c>
      <c r="AG222">
        <f t="shared" si="33"/>
        <v>10</v>
      </c>
      <c r="AH222">
        <f t="shared" si="34"/>
        <v>5</v>
      </c>
      <c r="AI222">
        <f t="shared" si="35"/>
        <v>7</v>
      </c>
      <c r="AJ222">
        <f t="shared" si="36"/>
        <v>9</v>
      </c>
      <c r="AK222">
        <f t="shared" si="37"/>
        <v>13</v>
      </c>
      <c r="AL222">
        <f t="shared" si="38"/>
        <v>7</v>
      </c>
      <c r="AM222">
        <f t="shared" si="39"/>
        <v>0</v>
      </c>
    </row>
    <row r="223" spans="1:39" x14ac:dyDescent="0.25">
      <c r="A223">
        <v>220</v>
      </c>
      <c r="B223">
        <v>9.3216999999999994E-2</v>
      </c>
      <c r="C223">
        <v>0.56716</v>
      </c>
      <c r="D223">
        <v>0.53256729999999997</v>
      </c>
      <c r="E223">
        <v>0.86754980000000004</v>
      </c>
      <c r="F223">
        <v>0.32466299999999998</v>
      </c>
      <c r="G223">
        <v>0.56162239999999997</v>
      </c>
      <c r="H223">
        <v>0.19392909999999999</v>
      </c>
      <c r="I223">
        <v>0.80510749999999998</v>
      </c>
      <c r="J223">
        <v>0.36309190000000002</v>
      </c>
      <c r="K223">
        <v>0</v>
      </c>
      <c r="Q223">
        <v>220</v>
      </c>
      <c r="R223">
        <v>0.38700699999999999</v>
      </c>
      <c r="S223">
        <v>0.47990850000000002</v>
      </c>
      <c r="T223">
        <v>0.4865717</v>
      </c>
      <c r="U223" s="1">
        <v>0.54098069999999998</v>
      </c>
      <c r="V223">
        <v>0.26841720000000002</v>
      </c>
      <c r="W223" s="1">
        <v>0.40875080000000003</v>
      </c>
      <c r="X223">
        <v>0.46393839999999997</v>
      </c>
      <c r="Y223">
        <v>0.69557919999999995</v>
      </c>
      <c r="Z223">
        <v>0.357707</v>
      </c>
      <c r="AA223">
        <v>0</v>
      </c>
      <c r="AC223">
        <v>220</v>
      </c>
      <c r="AD223">
        <f t="shared" si="30"/>
        <v>7</v>
      </c>
      <c r="AE223">
        <f t="shared" si="31"/>
        <v>9</v>
      </c>
      <c r="AF223">
        <f t="shared" si="32"/>
        <v>9</v>
      </c>
      <c r="AG223">
        <f t="shared" si="33"/>
        <v>10</v>
      </c>
      <c r="AH223">
        <f t="shared" si="34"/>
        <v>5</v>
      </c>
      <c r="AI223">
        <f t="shared" si="35"/>
        <v>8</v>
      </c>
      <c r="AJ223">
        <f t="shared" si="36"/>
        <v>9</v>
      </c>
      <c r="AK223">
        <f t="shared" si="37"/>
        <v>13</v>
      </c>
      <c r="AL223">
        <f t="shared" si="38"/>
        <v>7</v>
      </c>
      <c r="AM223">
        <f t="shared" si="39"/>
        <v>0</v>
      </c>
    </row>
    <row r="224" spans="1:39" x14ac:dyDescent="0.25">
      <c r="A224">
        <v>221</v>
      </c>
      <c r="B224">
        <v>3.175E-2</v>
      </c>
      <c r="C224">
        <v>0.38599650000000002</v>
      </c>
      <c r="D224">
        <v>0.73972300000000002</v>
      </c>
      <c r="E224">
        <v>0.67572699999999997</v>
      </c>
      <c r="F224">
        <v>0.45744370000000001</v>
      </c>
      <c r="G224">
        <v>0.21126400000000001</v>
      </c>
      <c r="H224">
        <v>0.66050629999999999</v>
      </c>
      <c r="I224">
        <v>0.20789170000000001</v>
      </c>
      <c r="J224">
        <v>0.20594889999999999</v>
      </c>
      <c r="K224">
        <v>0</v>
      </c>
      <c r="Q224">
        <v>221</v>
      </c>
      <c r="R224">
        <v>0.387432</v>
      </c>
      <c r="S224">
        <v>0.481097</v>
      </c>
      <c r="T224">
        <v>0.48787199999999997</v>
      </c>
      <c r="U224" s="1">
        <v>0.54519399999999996</v>
      </c>
      <c r="V224">
        <v>0.26856540000000001</v>
      </c>
      <c r="W224" s="1">
        <v>0.41179300000000002</v>
      </c>
      <c r="X224">
        <v>0.46416879999999999</v>
      </c>
      <c r="Y224">
        <v>0.69579230000000003</v>
      </c>
      <c r="Z224">
        <v>0.35831809999999997</v>
      </c>
      <c r="AA224">
        <v>0</v>
      </c>
      <c r="AC224">
        <v>221</v>
      </c>
      <c r="AD224">
        <f t="shared" si="30"/>
        <v>7</v>
      </c>
      <c r="AE224">
        <f t="shared" si="31"/>
        <v>9</v>
      </c>
      <c r="AF224">
        <f t="shared" si="32"/>
        <v>9</v>
      </c>
      <c r="AG224">
        <f t="shared" si="33"/>
        <v>10</v>
      </c>
      <c r="AH224">
        <f t="shared" si="34"/>
        <v>5</v>
      </c>
      <c r="AI224">
        <f t="shared" si="35"/>
        <v>8</v>
      </c>
      <c r="AJ224">
        <f t="shared" si="36"/>
        <v>9</v>
      </c>
      <c r="AK224">
        <f t="shared" si="37"/>
        <v>13</v>
      </c>
      <c r="AL224">
        <f t="shared" si="38"/>
        <v>7</v>
      </c>
      <c r="AM224">
        <f t="shared" si="39"/>
        <v>0</v>
      </c>
    </row>
    <row r="225" spans="1:39" x14ac:dyDescent="0.25">
      <c r="A225">
        <v>222</v>
      </c>
      <c r="B225">
        <v>0.168375</v>
      </c>
      <c r="C225">
        <v>0.649281</v>
      </c>
      <c r="D225">
        <v>0.45833170000000001</v>
      </c>
      <c r="E225">
        <v>0.83973500000000001</v>
      </c>
      <c r="F225">
        <v>0</v>
      </c>
      <c r="G225">
        <v>0.18401300000000001</v>
      </c>
      <c r="H225">
        <v>0.26991209999999999</v>
      </c>
      <c r="I225">
        <v>0.80964800000000003</v>
      </c>
      <c r="J225">
        <v>0.23407069999999999</v>
      </c>
      <c r="K225">
        <v>0</v>
      </c>
      <c r="Q225">
        <v>222</v>
      </c>
      <c r="R225">
        <v>0.39252399999999998</v>
      </c>
      <c r="S225">
        <v>0.48196149999999999</v>
      </c>
      <c r="T225">
        <v>0.48799670000000001</v>
      </c>
      <c r="U225" s="1">
        <v>0.54624439999999996</v>
      </c>
      <c r="V225">
        <v>0.26930900000000002</v>
      </c>
      <c r="W225" s="1">
        <v>0.41880420000000002</v>
      </c>
      <c r="X225">
        <v>0.46876109999999999</v>
      </c>
      <c r="Y225">
        <v>0.69604350000000004</v>
      </c>
      <c r="Z225">
        <v>0.36112139999999998</v>
      </c>
      <c r="AA225">
        <v>0</v>
      </c>
      <c r="AC225">
        <v>222</v>
      </c>
      <c r="AD225">
        <f t="shared" si="30"/>
        <v>7</v>
      </c>
      <c r="AE225">
        <f t="shared" si="31"/>
        <v>9</v>
      </c>
      <c r="AF225">
        <f t="shared" si="32"/>
        <v>9</v>
      </c>
      <c r="AG225">
        <f t="shared" si="33"/>
        <v>10</v>
      </c>
      <c r="AH225">
        <f t="shared" si="34"/>
        <v>5</v>
      </c>
      <c r="AI225">
        <f t="shared" si="35"/>
        <v>8</v>
      </c>
      <c r="AJ225">
        <f t="shared" si="36"/>
        <v>9</v>
      </c>
      <c r="AK225">
        <f t="shared" si="37"/>
        <v>13</v>
      </c>
      <c r="AL225">
        <f t="shared" si="38"/>
        <v>7</v>
      </c>
      <c r="AM225">
        <f t="shared" si="39"/>
        <v>0</v>
      </c>
    </row>
    <row r="226" spans="1:39" x14ac:dyDescent="0.25">
      <c r="A226">
        <v>223</v>
      </c>
      <c r="B226">
        <v>0.83453100000000002</v>
      </c>
      <c r="C226">
        <v>0.35790349999999999</v>
      </c>
      <c r="D226">
        <v>0.59012929999999997</v>
      </c>
      <c r="E226">
        <v>0.90106900000000001</v>
      </c>
      <c r="F226">
        <v>0.59645269999999995</v>
      </c>
      <c r="G226">
        <v>7.7645199999999998E-2</v>
      </c>
      <c r="H226">
        <v>0.69005519999999998</v>
      </c>
      <c r="I226">
        <v>0.1802047</v>
      </c>
      <c r="J226">
        <v>0.49913059999999998</v>
      </c>
      <c r="K226">
        <v>0</v>
      </c>
      <c r="Q226">
        <v>223</v>
      </c>
      <c r="R226">
        <v>0.39347199999999999</v>
      </c>
      <c r="S226">
        <v>0.48209999999999997</v>
      </c>
      <c r="T226">
        <v>0.48830630000000003</v>
      </c>
      <c r="U226" s="1">
        <v>0.54743520000000001</v>
      </c>
      <c r="V226">
        <v>0.27018910000000002</v>
      </c>
      <c r="W226" s="1">
        <v>0.42205219999999999</v>
      </c>
      <c r="X226">
        <v>0.46932059999999998</v>
      </c>
      <c r="Y226">
        <v>0.698322</v>
      </c>
      <c r="Z226">
        <v>0.36123690000000003</v>
      </c>
      <c r="AA226">
        <v>0</v>
      </c>
      <c r="AC226">
        <v>223</v>
      </c>
      <c r="AD226">
        <f t="shared" si="30"/>
        <v>7</v>
      </c>
      <c r="AE226">
        <f t="shared" si="31"/>
        <v>9</v>
      </c>
      <c r="AF226">
        <f t="shared" si="32"/>
        <v>9</v>
      </c>
      <c r="AG226">
        <f t="shared" si="33"/>
        <v>10</v>
      </c>
      <c r="AH226">
        <f t="shared" si="34"/>
        <v>5</v>
      </c>
      <c r="AI226">
        <f t="shared" si="35"/>
        <v>8</v>
      </c>
      <c r="AJ226">
        <f t="shared" si="36"/>
        <v>9</v>
      </c>
      <c r="AK226">
        <f t="shared" si="37"/>
        <v>13</v>
      </c>
      <c r="AL226">
        <f t="shared" si="38"/>
        <v>7</v>
      </c>
      <c r="AM226">
        <f t="shared" si="39"/>
        <v>0</v>
      </c>
    </row>
    <row r="227" spans="1:39" x14ac:dyDescent="0.25">
      <c r="A227">
        <v>224</v>
      </c>
      <c r="B227">
        <v>0.90066199999999996</v>
      </c>
      <c r="C227">
        <v>0.4074835</v>
      </c>
      <c r="D227">
        <v>0.50894729999999999</v>
      </c>
      <c r="E227">
        <v>0.38844519999999999</v>
      </c>
      <c r="F227">
        <v>0</v>
      </c>
      <c r="G227">
        <v>0</v>
      </c>
      <c r="H227">
        <v>0.27956760000000003</v>
      </c>
      <c r="I227">
        <v>0.53972249999999999</v>
      </c>
      <c r="J227">
        <v>0.54773859999999996</v>
      </c>
      <c r="K227">
        <v>0</v>
      </c>
      <c r="Q227">
        <v>224</v>
      </c>
      <c r="R227">
        <v>0.39588600000000002</v>
      </c>
      <c r="S227">
        <v>0.48219050000000002</v>
      </c>
      <c r="T227">
        <v>0.49027229999999999</v>
      </c>
      <c r="U227" s="1">
        <v>0.54887169999999996</v>
      </c>
      <c r="V227">
        <v>0.27532279999999998</v>
      </c>
      <c r="W227" s="1">
        <v>0.42624659999999998</v>
      </c>
      <c r="X227">
        <v>0.4718116</v>
      </c>
      <c r="Y227">
        <v>0.70034620000000003</v>
      </c>
      <c r="Z227">
        <v>0.36129990000000001</v>
      </c>
      <c r="AA227">
        <v>0</v>
      </c>
      <c r="AC227">
        <v>224</v>
      </c>
      <c r="AD227">
        <f t="shared" si="30"/>
        <v>7</v>
      </c>
      <c r="AE227">
        <f t="shared" si="31"/>
        <v>9</v>
      </c>
      <c r="AF227">
        <f t="shared" si="32"/>
        <v>9</v>
      </c>
      <c r="AG227">
        <f t="shared" si="33"/>
        <v>10</v>
      </c>
      <c r="AH227">
        <f t="shared" si="34"/>
        <v>5</v>
      </c>
      <c r="AI227">
        <f t="shared" si="35"/>
        <v>8</v>
      </c>
      <c r="AJ227">
        <f t="shared" si="36"/>
        <v>9</v>
      </c>
      <c r="AK227">
        <f t="shared" si="37"/>
        <v>14</v>
      </c>
      <c r="AL227">
        <f t="shared" si="38"/>
        <v>7</v>
      </c>
      <c r="AM227">
        <f t="shared" si="39"/>
        <v>0</v>
      </c>
    </row>
    <row r="228" spans="1:39" x14ac:dyDescent="0.25">
      <c r="A228">
        <v>225</v>
      </c>
      <c r="B228">
        <v>0.45948699999999998</v>
      </c>
      <c r="C228">
        <v>0.75152300000000005</v>
      </c>
      <c r="D228">
        <v>0.76883330000000005</v>
      </c>
      <c r="E228">
        <v>0.48833460000000001</v>
      </c>
      <c r="F228">
        <v>0.41221150000000001</v>
      </c>
      <c r="G228">
        <v>0.72360939999999996</v>
      </c>
      <c r="H228">
        <v>0.68264930000000001</v>
      </c>
      <c r="I228">
        <v>0.83813119999999997</v>
      </c>
      <c r="J228">
        <v>0.87947319999999995</v>
      </c>
      <c r="K228">
        <v>0</v>
      </c>
      <c r="Q228">
        <v>225</v>
      </c>
      <c r="R228">
        <v>0.39863799999999999</v>
      </c>
      <c r="S228">
        <v>0.48240699999999997</v>
      </c>
      <c r="T228">
        <v>0.49327399999999999</v>
      </c>
      <c r="U228" s="1">
        <v>0.5531682</v>
      </c>
      <c r="V228">
        <v>0.27826990000000001</v>
      </c>
      <c r="W228" s="1">
        <v>0.4269732</v>
      </c>
      <c r="X228">
        <v>0.4743078</v>
      </c>
      <c r="Y228">
        <v>0.70611520000000005</v>
      </c>
      <c r="Z228">
        <v>0.3613883</v>
      </c>
      <c r="AA228">
        <v>0</v>
      </c>
      <c r="AC228">
        <v>225</v>
      </c>
      <c r="AD228">
        <f t="shared" si="30"/>
        <v>7</v>
      </c>
      <c r="AE228">
        <f t="shared" si="31"/>
        <v>9</v>
      </c>
      <c r="AF228">
        <f t="shared" si="32"/>
        <v>9</v>
      </c>
      <c r="AG228">
        <f t="shared" si="33"/>
        <v>11</v>
      </c>
      <c r="AH228">
        <f t="shared" si="34"/>
        <v>5</v>
      </c>
      <c r="AI228">
        <f t="shared" si="35"/>
        <v>8</v>
      </c>
      <c r="AJ228">
        <f t="shared" si="36"/>
        <v>9</v>
      </c>
      <c r="AK228">
        <f t="shared" si="37"/>
        <v>14</v>
      </c>
      <c r="AL228">
        <f t="shared" si="38"/>
        <v>7</v>
      </c>
      <c r="AM228">
        <f t="shared" si="39"/>
        <v>0</v>
      </c>
    </row>
    <row r="229" spans="1:39" x14ac:dyDescent="0.25">
      <c r="A229">
        <v>226</v>
      </c>
      <c r="B229">
        <v>0.90745200000000004</v>
      </c>
      <c r="C229">
        <v>0.69792050000000005</v>
      </c>
      <c r="D229">
        <v>0.36088199999999998</v>
      </c>
      <c r="E229">
        <v>0.57152289999999994</v>
      </c>
      <c r="F229">
        <v>8.26186E-2</v>
      </c>
      <c r="G229">
        <v>7.30518E-2</v>
      </c>
      <c r="H229">
        <v>0.31704130000000003</v>
      </c>
      <c r="I229">
        <v>0.80576119999999996</v>
      </c>
      <c r="J229">
        <v>0.43518600000000002</v>
      </c>
      <c r="K229">
        <v>0</v>
      </c>
      <c r="Q229">
        <v>226</v>
      </c>
      <c r="R229">
        <v>0.40364899999999998</v>
      </c>
      <c r="S229">
        <v>0.4836665</v>
      </c>
      <c r="T229">
        <v>0.49595600000000001</v>
      </c>
      <c r="U229" s="1">
        <v>0.55813550000000001</v>
      </c>
      <c r="V229">
        <v>0.2811689</v>
      </c>
      <c r="W229" s="1">
        <v>0.42759200000000003</v>
      </c>
      <c r="X229">
        <v>0.47741210000000001</v>
      </c>
      <c r="Y229">
        <v>0.70670180000000005</v>
      </c>
      <c r="Z229">
        <v>0.36268070000000002</v>
      </c>
      <c r="AA229">
        <v>0</v>
      </c>
      <c r="AC229">
        <v>226</v>
      </c>
      <c r="AD229">
        <f t="shared" si="30"/>
        <v>8</v>
      </c>
      <c r="AE229">
        <f t="shared" si="31"/>
        <v>9</v>
      </c>
      <c r="AF229">
        <f t="shared" si="32"/>
        <v>9</v>
      </c>
      <c r="AG229">
        <f t="shared" si="33"/>
        <v>11</v>
      </c>
      <c r="AH229">
        <f t="shared" si="34"/>
        <v>5</v>
      </c>
      <c r="AI229">
        <f t="shared" si="35"/>
        <v>8</v>
      </c>
      <c r="AJ229">
        <f t="shared" si="36"/>
        <v>9</v>
      </c>
      <c r="AK229">
        <f t="shared" si="37"/>
        <v>14</v>
      </c>
      <c r="AL229">
        <f t="shared" si="38"/>
        <v>7</v>
      </c>
      <c r="AM229">
        <f t="shared" si="39"/>
        <v>0</v>
      </c>
    </row>
    <row r="230" spans="1:39" x14ac:dyDescent="0.25">
      <c r="A230">
        <v>227</v>
      </c>
      <c r="B230">
        <v>0.45793099999999998</v>
      </c>
      <c r="C230">
        <v>0.84874499999999997</v>
      </c>
      <c r="D230">
        <v>0.54408630000000002</v>
      </c>
      <c r="E230">
        <v>0.15324399999999999</v>
      </c>
      <c r="F230">
        <v>0.85946480000000003</v>
      </c>
      <c r="G230">
        <v>0.39334799999999998</v>
      </c>
      <c r="H230">
        <v>0.6194288</v>
      </c>
      <c r="I230">
        <v>0.79626180000000002</v>
      </c>
      <c r="J230">
        <v>0.29923110000000003</v>
      </c>
      <c r="K230">
        <v>0</v>
      </c>
      <c r="Q230">
        <v>227</v>
      </c>
      <c r="R230">
        <v>0.40551399999999999</v>
      </c>
      <c r="S230">
        <v>0.48376400000000003</v>
      </c>
      <c r="T230">
        <v>0.49717070000000002</v>
      </c>
      <c r="U230" s="1">
        <v>0.56012450000000003</v>
      </c>
      <c r="V230">
        <v>0.28213349999999998</v>
      </c>
      <c r="W230" s="1">
        <v>0.42833399999999999</v>
      </c>
      <c r="X230">
        <v>0.4777419</v>
      </c>
      <c r="Y230">
        <v>0.70740069999999999</v>
      </c>
      <c r="Z230">
        <v>0.36309190000000002</v>
      </c>
      <c r="AA230">
        <v>0</v>
      </c>
      <c r="AC230">
        <v>227</v>
      </c>
      <c r="AD230">
        <f t="shared" si="30"/>
        <v>8</v>
      </c>
      <c r="AE230">
        <f t="shared" si="31"/>
        <v>9</v>
      </c>
      <c r="AF230">
        <f t="shared" si="32"/>
        <v>9</v>
      </c>
      <c r="AG230">
        <f t="shared" si="33"/>
        <v>11</v>
      </c>
      <c r="AH230">
        <f t="shared" si="34"/>
        <v>5</v>
      </c>
      <c r="AI230">
        <f t="shared" si="35"/>
        <v>8</v>
      </c>
      <c r="AJ230">
        <f t="shared" si="36"/>
        <v>9</v>
      </c>
      <c r="AK230">
        <f t="shared" si="37"/>
        <v>14</v>
      </c>
      <c r="AL230">
        <f t="shared" si="38"/>
        <v>7</v>
      </c>
      <c r="AM230">
        <f t="shared" si="39"/>
        <v>0</v>
      </c>
    </row>
    <row r="231" spans="1:39" x14ac:dyDescent="0.25">
      <c r="A231">
        <v>228</v>
      </c>
      <c r="B231">
        <v>0.19649</v>
      </c>
      <c r="C231">
        <v>0.60424900000000004</v>
      </c>
      <c r="D231">
        <v>0.64310599999999996</v>
      </c>
      <c r="E231">
        <v>0.85600710000000002</v>
      </c>
      <c r="F231">
        <v>0.74227759999999998</v>
      </c>
      <c r="G231">
        <v>0.97216119999999995</v>
      </c>
      <c r="H231">
        <v>0.27159810000000001</v>
      </c>
      <c r="I231">
        <v>0.83350279999999999</v>
      </c>
      <c r="J231">
        <v>0.3563537</v>
      </c>
      <c r="K231">
        <v>0</v>
      </c>
      <c r="Q231">
        <v>228</v>
      </c>
      <c r="R231">
        <v>0.40854200000000002</v>
      </c>
      <c r="S231">
        <v>0.48389749999999998</v>
      </c>
      <c r="T231">
        <v>0.49792700000000001</v>
      </c>
      <c r="U231" s="1">
        <v>0.56184310000000004</v>
      </c>
      <c r="V231">
        <v>0.28288489999999999</v>
      </c>
      <c r="W231" s="1">
        <v>0.4305138</v>
      </c>
      <c r="X231">
        <v>0.47852489999999998</v>
      </c>
      <c r="Y231">
        <v>0.70826469999999997</v>
      </c>
      <c r="Z231">
        <v>0.36370930000000001</v>
      </c>
      <c r="AA231">
        <v>0</v>
      </c>
      <c r="AC231">
        <v>228</v>
      </c>
      <c r="AD231">
        <f t="shared" si="30"/>
        <v>8</v>
      </c>
      <c r="AE231">
        <f t="shared" si="31"/>
        <v>9</v>
      </c>
      <c r="AF231">
        <f t="shared" si="32"/>
        <v>9</v>
      </c>
      <c r="AG231">
        <f t="shared" si="33"/>
        <v>11</v>
      </c>
      <c r="AH231">
        <f t="shared" si="34"/>
        <v>5</v>
      </c>
      <c r="AI231">
        <f t="shared" si="35"/>
        <v>8</v>
      </c>
      <c r="AJ231">
        <f t="shared" si="36"/>
        <v>9</v>
      </c>
      <c r="AK231">
        <f t="shared" si="37"/>
        <v>14</v>
      </c>
      <c r="AL231">
        <f t="shared" si="38"/>
        <v>7</v>
      </c>
      <c r="AM231">
        <f t="shared" si="39"/>
        <v>0</v>
      </c>
    </row>
    <row r="232" spans="1:39" x14ac:dyDescent="0.25">
      <c r="A232">
        <v>229</v>
      </c>
      <c r="B232">
        <v>0.20661599999999999</v>
      </c>
      <c r="C232">
        <v>0.60016000000000003</v>
      </c>
      <c r="D232">
        <v>0.60365469999999999</v>
      </c>
      <c r="E232">
        <v>1.01374E-2</v>
      </c>
      <c r="F232">
        <v>0</v>
      </c>
      <c r="G232">
        <v>0.770424</v>
      </c>
      <c r="H232">
        <v>0.81213100000000005</v>
      </c>
      <c r="I232">
        <v>0.83814319999999998</v>
      </c>
      <c r="J232">
        <v>0.3613883</v>
      </c>
      <c r="K232">
        <v>0</v>
      </c>
      <c r="Q232">
        <v>229</v>
      </c>
      <c r="R232">
        <v>0.40995799999999999</v>
      </c>
      <c r="S232">
        <v>0.48402250000000002</v>
      </c>
      <c r="T232">
        <v>0.49885600000000002</v>
      </c>
      <c r="U232" s="1">
        <v>0.56352009999999997</v>
      </c>
      <c r="V232">
        <v>0.28636240000000002</v>
      </c>
      <c r="W232" s="1">
        <v>0.43157780000000001</v>
      </c>
      <c r="X232">
        <v>0.47945690000000002</v>
      </c>
      <c r="Y232">
        <v>0.7096462</v>
      </c>
      <c r="Z232">
        <v>0.36459200000000003</v>
      </c>
      <c r="AA232">
        <v>0</v>
      </c>
      <c r="AC232">
        <v>229</v>
      </c>
      <c r="AD232">
        <f t="shared" si="30"/>
        <v>8</v>
      </c>
      <c r="AE232">
        <f t="shared" si="31"/>
        <v>9</v>
      </c>
      <c r="AF232">
        <f t="shared" si="32"/>
        <v>9</v>
      </c>
      <c r="AG232">
        <f t="shared" si="33"/>
        <v>11</v>
      </c>
      <c r="AH232">
        <f t="shared" si="34"/>
        <v>5</v>
      </c>
      <c r="AI232">
        <f t="shared" si="35"/>
        <v>8</v>
      </c>
      <c r="AJ232">
        <f t="shared" si="36"/>
        <v>9</v>
      </c>
      <c r="AK232">
        <f t="shared" si="37"/>
        <v>14</v>
      </c>
      <c r="AL232">
        <f t="shared" si="38"/>
        <v>7</v>
      </c>
      <c r="AM232">
        <f t="shared" si="39"/>
        <v>0</v>
      </c>
    </row>
    <row r="233" spans="1:39" x14ac:dyDescent="0.25">
      <c r="A233">
        <v>230</v>
      </c>
      <c r="B233">
        <v>0.69878600000000002</v>
      </c>
      <c r="C233">
        <v>0.48506700000000003</v>
      </c>
      <c r="D233">
        <v>0.54737800000000003</v>
      </c>
      <c r="E233">
        <v>0.99999899999999997</v>
      </c>
      <c r="F233">
        <v>0.1374136</v>
      </c>
      <c r="G233">
        <v>0.61966500000000002</v>
      </c>
      <c r="H233">
        <v>0.50926570000000004</v>
      </c>
      <c r="I233">
        <v>0.8346112</v>
      </c>
      <c r="J233">
        <v>0.4876779</v>
      </c>
      <c r="K233">
        <v>0</v>
      </c>
      <c r="Q233">
        <v>230</v>
      </c>
      <c r="R233">
        <v>0.410223</v>
      </c>
      <c r="S233">
        <v>0.48412500000000003</v>
      </c>
      <c r="T233">
        <v>0.49933899999999998</v>
      </c>
      <c r="U233" s="1">
        <v>0.56630729999999996</v>
      </c>
      <c r="V233">
        <v>0.29006609999999999</v>
      </c>
      <c r="W233" s="1">
        <v>0.43301699999999999</v>
      </c>
      <c r="X233">
        <v>0.48025909999999999</v>
      </c>
      <c r="Y233">
        <v>0.71196219999999999</v>
      </c>
      <c r="Z233">
        <v>0.36470649999999999</v>
      </c>
      <c r="AA233">
        <v>0</v>
      </c>
      <c r="AC233">
        <v>230</v>
      </c>
      <c r="AD233">
        <f t="shared" si="30"/>
        <v>8</v>
      </c>
      <c r="AE233">
        <f t="shared" si="31"/>
        <v>9</v>
      </c>
      <c r="AF233">
        <f t="shared" si="32"/>
        <v>9</v>
      </c>
      <c r="AG233">
        <f t="shared" si="33"/>
        <v>11</v>
      </c>
      <c r="AH233">
        <f t="shared" si="34"/>
        <v>5</v>
      </c>
      <c r="AI233">
        <f t="shared" si="35"/>
        <v>8</v>
      </c>
      <c r="AJ233">
        <f t="shared" si="36"/>
        <v>9</v>
      </c>
      <c r="AK233">
        <f t="shared" si="37"/>
        <v>14</v>
      </c>
      <c r="AL233">
        <f t="shared" si="38"/>
        <v>7</v>
      </c>
      <c r="AM233">
        <f t="shared" si="39"/>
        <v>0</v>
      </c>
    </row>
    <row r="234" spans="1:39" x14ac:dyDescent="0.25">
      <c r="A234">
        <v>231</v>
      </c>
      <c r="B234">
        <v>0.73304999999999998</v>
      </c>
      <c r="C234">
        <v>0.47665150000000001</v>
      </c>
      <c r="D234">
        <v>0.88031459999999995</v>
      </c>
      <c r="E234">
        <v>0.99999899999999997</v>
      </c>
      <c r="F234">
        <v>0.81474219999999997</v>
      </c>
      <c r="G234">
        <v>0.80801959999999995</v>
      </c>
      <c r="H234">
        <v>0.48046100000000003</v>
      </c>
      <c r="I234">
        <v>0.2088585</v>
      </c>
      <c r="J234">
        <v>0.90713489999999997</v>
      </c>
      <c r="K234">
        <v>0</v>
      </c>
      <c r="Q234">
        <v>231</v>
      </c>
      <c r="R234">
        <v>0.41649399999999998</v>
      </c>
      <c r="S234">
        <v>0.48434749999999999</v>
      </c>
      <c r="T234">
        <v>0.50270429999999999</v>
      </c>
      <c r="U234" s="1">
        <v>0.56682600000000005</v>
      </c>
      <c r="V234">
        <v>0.29114770000000001</v>
      </c>
      <c r="W234" s="1">
        <v>0.43776300000000001</v>
      </c>
      <c r="X234">
        <v>0.48046100000000003</v>
      </c>
      <c r="Y234">
        <v>0.71218879999999996</v>
      </c>
      <c r="Z234">
        <v>0.36652580000000001</v>
      </c>
      <c r="AA234">
        <v>0</v>
      </c>
      <c r="AC234">
        <v>231</v>
      </c>
      <c r="AD234">
        <f t="shared" si="30"/>
        <v>8</v>
      </c>
      <c r="AE234">
        <f t="shared" si="31"/>
        <v>9</v>
      </c>
      <c r="AF234">
        <f t="shared" si="32"/>
        <v>10</v>
      </c>
      <c r="AG234">
        <f t="shared" si="33"/>
        <v>11</v>
      </c>
      <c r="AH234">
        <f t="shared" si="34"/>
        <v>5</v>
      </c>
      <c r="AI234">
        <f t="shared" si="35"/>
        <v>8</v>
      </c>
      <c r="AJ234">
        <f t="shared" si="36"/>
        <v>9</v>
      </c>
      <c r="AK234">
        <f t="shared" si="37"/>
        <v>14</v>
      </c>
      <c r="AL234">
        <f t="shared" si="38"/>
        <v>7</v>
      </c>
      <c r="AM234">
        <f t="shared" si="39"/>
        <v>0</v>
      </c>
    </row>
    <row r="235" spans="1:39" x14ac:dyDescent="0.25">
      <c r="A235">
        <v>232</v>
      </c>
      <c r="B235">
        <v>3.3300999999999997E-2</v>
      </c>
      <c r="C235">
        <v>0.78963000000000005</v>
      </c>
      <c r="D235">
        <v>0.72186229999999996</v>
      </c>
      <c r="E235">
        <v>0.42501810000000001</v>
      </c>
      <c r="F235">
        <v>9.9843600000000005E-2</v>
      </c>
      <c r="G235">
        <v>3.9808799999999998E-2</v>
      </c>
      <c r="H235">
        <v>0.46393839999999997</v>
      </c>
      <c r="I235">
        <v>0.86971679999999996</v>
      </c>
      <c r="J235">
        <v>0.4321739</v>
      </c>
      <c r="K235">
        <v>0</v>
      </c>
      <c r="Q235">
        <v>232</v>
      </c>
      <c r="R235">
        <v>0.41819899999999999</v>
      </c>
      <c r="S235">
        <v>0.48474850000000003</v>
      </c>
      <c r="T235">
        <v>0.50395529999999999</v>
      </c>
      <c r="U235" s="1">
        <v>0.56865900000000003</v>
      </c>
      <c r="V235">
        <v>0.29355399999999998</v>
      </c>
      <c r="W235" s="1">
        <v>0.43784139999999999</v>
      </c>
      <c r="X235">
        <v>0.48444409999999999</v>
      </c>
      <c r="Y235">
        <v>0.71274899999999997</v>
      </c>
      <c r="Z235">
        <v>0.36705549999999998</v>
      </c>
      <c r="AA235">
        <v>0</v>
      </c>
      <c r="AC235">
        <v>232</v>
      </c>
      <c r="AD235">
        <f t="shared" si="30"/>
        <v>8</v>
      </c>
      <c r="AE235">
        <f t="shared" si="31"/>
        <v>9</v>
      </c>
      <c r="AF235">
        <f t="shared" si="32"/>
        <v>10</v>
      </c>
      <c r="AG235">
        <f t="shared" si="33"/>
        <v>11</v>
      </c>
      <c r="AH235">
        <f t="shared" si="34"/>
        <v>5</v>
      </c>
      <c r="AI235">
        <f t="shared" si="35"/>
        <v>8</v>
      </c>
      <c r="AJ235">
        <f t="shared" si="36"/>
        <v>9</v>
      </c>
      <c r="AK235">
        <f t="shared" si="37"/>
        <v>14</v>
      </c>
      <c r="AL235">
        <f t="shared" si="38"/>
        <v>7</v>
      </c>
      <c r="AM235">
        <f t="shared" si="39"/>
        <v>0</v>
      </c>
    </row>
    <row r="236" spans="1:39" x14ac:dyDescent="0.25">
      <c r="A236">
        <v>233</v>
      </c>
      <c r="B236">
        <v>0.56212600000000001</v>
      </c>
      <c r="C236">
        <v>0.96805249999999998</v>
      </c>
      <c r="D236">
        <v>0.64089830000000003</v>
      </c>
      <c r="E236">
        <v>3.5621300000000002E-2</v>
      </c>
      <c r="F236">
        <v>2.4088700000000001E-2</v>
      </c>
      <c r="G236">
        <v>0.67485720000000005</v>
      </c>
      <c r="H236">
        <v>0.62399159999999998</v>
      </c>
      <c r="I236">
        <v>0.66868130000000003</v>
      </c>
      <c r="J236">
        <v>0.37040689999999998</v>
      </c>
      <c r="K236">
        <v>0</v>
      </c>
      <c r="Q236">
        <v>233</v>
      </c>
      <c r="R236">
        <v>0.423703</v>
      </c>
      <c r="S236">
        <v>0.48506700000000003</v>
      </c>
      <c r="T236">
        <v>0.50444029999999995</v>
      </c>
      <c r="U236" s="1">
        <v>0.56898400000000005</v>
      </c>
      <c r="V236">
        <v>0.29370610000000003</v>
      </c>
      <c r="W236" s="1">
        <v>0.44387120000000002</v>
      </c>
      <c r="X236">
        <v>0.48477419999999999</v>
      </c>
      <c r="Y236">
        <v>0.71279400000000004</v>
      </c>
      <c r="Z236">
        <v>0.36728129999999998</v>
      </c>
      <c r="AA236">
        <v>0</v>
      </c>
      <c r="AC236">
        <v>233</v>
      </c>
      <c r="AD236">
        <f t="shared" si="30"/>
        <v>8</v>
      </c>
      <c r="AE236">
        <f t="shared" si="31"/>
        <v>9</v>
      </c>
      <c r="AF236">
        <f t="shared" si="32"/>
        <v>10</v>
      </c>
      <c r="AG236">
        <f t="shared" si="33"/>
        <v>11</v>
      </c>
      <c r="AH236">
        <f t="shared" si="34"/>
        <v>5</v>
      </c>
      <c r="AI236">
        <f t="shared" si="35"/>
        <v>8</v>
      </c>
      <c r="AJ236">
        <f t="shared" si="36"/>
        <v>9</v>
      </c>
      <c r="AK236">
        <f t="shared" si="37"/>
        <v>14</v>
      </c>
      <c r="AL236">
        <f t="shared" si="38"/>
        <v>7</v>
      </c>
      <c r="AM236">
        <f t="shared" si="39"/>
        <v>0</v>
      </c>
    </row>
    <row r="237" spans="1:39" x14ac:dyDescent="0.25">
      <c r="A237">
        <v>234</v>
      </c>
      <c r="B237">
        <v>0.57965599999999995</v>
      </c>
      <c r="C237">
        <v>0.742927</v>
      </c>
      <c r="D237">
        <v>0.78123869999999995</v>
      </c>
      <c r="E237">
        <v>0.84159139999999999</v>
      </c>
      <c r="F237">
        <v>0.95149570000000006</v>
      </c>
      <c r="G237">
        <v>0.46845940000000003</v>
      </c>
      <c r="H237">
        <v>0.3084481</v>
      </c>
      <c r="I237">
        <v>0.74245130000000004</v>
      </c>
      <c r="J237">
        <v>0.2050237</v>
      </c>
      <c r="K237">
        <v>0</v>
      </c>
      <c r="Q237">
        <v>234</v>
      </c>
      <c r="R237">
        <v>0.42449700000000001</v>
      </c>
      <c r="S237">
        <v>0.485315</v>
      </c>
      <c r="T237">
        <v>0.50476969999999999</v>
      </c>
      <c r="U237" s="1">
        <v>0.57152289999999994</v>
      </c>
      <c r="V237">
        <v>0.29611500000000002</v>
      </c>
      <c r="W237" s="1">
        <v>0.44406580000000001</v>
      </c>
      <c r="X237">
        <v>0.48494029999999999</v>
      </c>
      <c r="Y237">
        <v>0.71333930000000001</v>
      </c>
      <c r="Z237">
        <v>0.36769600000000002</v>
      </c>
      <c r="AA237">
        <v>0</v>
      </c>
      <c r="AC237">
        <v>234</v>
      </c>
      <c r="AD237">
        <f t="shared" si="30"/>
        <v>8</v>
      </c>
      <c r="AE237">
        <f t="shared" si="31"/>
        <v>9</v>
      </c>
      <c r="AF237">
        <f t="shared" si="32"/>
        <v>10</v>
      </c>
      <c r="AG237">
        <f t="shared" si="33"/>
        <v>11</v>
      </c>
      <c r="AH237">
        <f t="shared" si="34"/>
        <v>5</v>
      </c>
      <c r="AI237">
        <f t="shared" si="35"/>
        <v>8</v>
      </c>
      <c r="AJ237">
        <f t="shared" si="36"/>
        <v>9</v>
      </c>
      <c r="AK237">
        <f t="shared" si="37"/>
        <v>14</v>
      </c>
      <c r="AL237">
        <f t="shared" si="38"/>
        <v>7</v>
      </c>
      <c r="AM237">
        <f t="shared" si="39"/>
        <v>0</v>
      </c>
    </row>
    <row r="238" spans="1:39" x14ac:dyDescent="0.25">
      <c r="A238">
        <v>235</v>
      </c>
      <c r="B238">
        <v>0.132823</v>
      </c>
      <c r="C238">
        <v>0.49679200000000001</v>
      </c>
      <c r="D238">
        <v>0.47743600000000003</v>
      </c>
      <c r="E238">
        <v>0.76724440000000005</v>
      </c>
      <c r="F238">
        <v>1.0278799999999999E-2</v>
      </c>
      <c r="G238">
        <v>0.49363980000000002</v>
      </c>
      <c r="H238">
        <v>0.41548420000000003</v>
      </c>
      <c r="I238">
        <v>0.75036049999999999</v>
      </c>
      <c r="J238">
        <v>0.40457850000000001</v>
      </c>
      <c r="K238">
        <v>0</v>
      </c>
      <c r="Q238">
        <v>235</v>
      </c>
      <c r="R238">
        <v>0.42480000000000001</v>
      </c>
      <c r="S238">
        <v>0.48664849999999998</v>
      </c>
      <c r="T238">
        <v>0.50570059999999994</v>
      </c>
      <c r="U238" s="1">
        <v>0.57687500000000003</v>
      </c>
      <c r="V238">
        <v>0.2966493</v>
      </c>
      <c r="W238" s="1">
        <v>0.44843660000000002</v>
      </c>
      <c r="X238">
        <v>0.4861531</v>
      </c>
      <c r="Y238">
        <v>0.71342550000000005</v>
      </c>
      <c r="Z238">
        <v>0.3682301</v>
      </c>
      <c r="AA238">
        <v>0</v>
      </c>
      <c r="AC238">
        <v>235</v>
      </c>
      <c r="AD238">
        <f t="shared" si="30"/>
        <v>8</v>
      </c>
      <c r="AE238">
        <f t="shared" si="31"/>
        <v>9</v>
      </c>
      <c r="AF238">
        <f t="shared" si="32"/>
        <v>10</v>
      </c>
      <c r="AG238">
        <f t="shared" si="33"/>
        <v>11</v>
      </c>
      <c r="AH238">
        <f t="shared" si="34"/>
        <v>5</v>
      </c>
      <c r="AI238">
        <f t="shared" si="35"/>
        <v>8</v>
      </c>
      <c r="AJ238">
        <f t="shared" si="36"/>
        <v>9</v>
      </c>
      <c r="AK238">
        <f t="shared" si="37"/>
        <v>14</v>
      </c>
      <c r="AL238">
        <f t="shared" si="38"/>
        <v>7</v>
      </c>
      <c r="AM238">
        <f t="shared" si="39"/>
        <v>0</v>
      </c>
    </row>
    <row r="239" spans="1:39" x14ac:dyDescent="0.25">
      <c r="A239">
        <v>236</v>
      </c>
      <c r="B239">
        <v>0.89256400000000002</v>
      </c>
      <c r="C239">
        <v>0.30142950000000002</v>
      </c>
      <c r="D239">
        <v>0.74557439999999997</v>
      </c>
      <c r="E239">
        <v>0.53398540000000005</v>
      </c>
      <c r="F239">
        <v>0.92662929999999999</v>
      </c>
      <c r="G239">
        <v>0</v>
      </c>
      <c r="H239">
        <v>0.42897269999999998</v>
      </c>
      <c r="I239">
        <v>0.76788100000000004</v>
      </c>
      <c r="J239">
        <v>0.41576269999999999</v>
      </c>
      <c r="K239">
        <v>0</v>
      </c>
      <c r="Q239">
        <v>236</v>
      </c>
      <c r="R239">
        <v>0.428396</v>
      </c>
      <c r="S239">
        <v>0.48734</v>
      </c>
      <c r="T239">
        <v>0.50836499999999996</v>
      </c>
      <c r="U239" s="1">
        <v>0.58010419999999996</v>
      </c>
      <c r="V239">
        <v>0.30135010000000001</v>
      </c>
      <c r="W239" s="1">
        <v>0.4500382</v>
      </c>
      <c r="X239">
        <v>0.48697679999999999</v>
      </c>
      <c r="Y239">
        <v>0.71572579999999997</v>
      </c>
      <c r="Z239">
        <v>0.36953449999999999</v>
      </c>
      <c r="AA239">
        <v>0</v>
      </c>
      <c r="AC239">
        <v>236</v>
      </c>
      <c r="AD239">
        <f t="shared" si="30"/>
        <v>8</v>
      </c>
      <c r="AE239">
        <f t="shared" si="31"/>
        <v>9</v>
      </c>
      <c r="AF239">
        <f t="shared" si="32"/>
        <v>10</v>
      </c>
      <c r="AG239">
        <f t="shared" si="33"/>
        <v>11</v>
      </c>
      <c r="AH239">
        <f t="shared" si="34"/>
        <v>6</v>
      </c>
      <c r="AI239">
        <f t="shared" si="35"/>
        <v>9</v>
      </c>
      <c r="AJ239">
        <f t="shared" si="36"/>
        <v>9</v>
      </c>
      <c r="AK239">
        <f t="shared" si="37"/>
        <v>14</v>
      </c>
      <c r="AL239">
        <f t="shared" si="38"/>
        <v>7</v>
      </c>
      <c r="AM239">
        <f t="shared" si="39"/>
        <v>0</v>
      </c>
    </row>
    <row r="240" spans="1:39" x14ac:dyDescent="0.25">
      <c r="A240">
        <v>237</v>
      </c>
      <c r="B240">
        <v>0.85607900000000003</v>
      </c>
      <c r="C240">
        <v>0.55385799999999996</v>
      </c>
      <c r="D240">
        <v>0.18841669999999999</v>
      </c>
      <c r="E240">
        <v>0.62998779999999999</v>
      </c>
      <c r="F240">
        <v>9.0738399999999997E-2</v>
      </c>
      <c r="G240">
        <v>0.10042040000000001</v>
      </c>
      <c r="H240">
        <v>0.58075900000000003</v>
      </c>
      <c r="I240">
        <v>0.5906962</v>
      </c>
      <c r="J240">
        <v>0.86225569999999996</v>
      </c>
      <c r="K240">
        <v>0</v>
      </c>
      <c r="Q240">
        <v>237</v>
      </c>
      <c r="R240">
        <v>0.428568</v>
      </c>
      <c r="S240">
        <v>0.49041299999999999</v>
      </c>
      <c r="T240">
        <v>0.50894729999999999</v>
      </c>
      <c r="U240" s="1">
        <v>0.58075549999999998</v>
      </c>
      <c r="V240">
        <v>0.3056661</v>
      </c>
      <c r="W240" s="1">
        <v>0.45795239999999998</v>
      </c>
      <c r="X240">
        <v>0.48811260000000001</v>
      </c>
      <c r="Y240">
        <v>0.71625669999999997</v>
      </c>
      <c r="Z240">
        <v>0.36970710000000001</v>
      </c>
      <c r="AA240">
        <v>0</v>
      </c>
      <c r="AC240">
        <v>237</v>
      </c>
      <c r="AD240">
        <f t="shared" si="30"/>
        <v>8</v>
      </c>
      <c r="AE240">
        <f t="shared" si="31"/>
        <v>9</v>
      </c>
      <c r="AF240">
        <f t="shared" si="32"/>
        <v>10</v>
      </c>
      <c r="AG240">
        <f t="shared" si="33"/>
        <v>11</v>
      </c>
      <c r="AH240">
        <f t="shared" si="34"/>
        <v>6</v>
      </c>
      <c r="AI240">
        <f t="shared" si="35"/>
        <v>9</v>
      </c>
      <c r="AJ240">
        <f t="shared" si="36"/>
        <v>9</v>
      </c>
      <c r="AK240">
        <f t="shared" si="37"/>
        <v>14</v>
      </c>
      <c r="AL240">
        <f t="shared" si="38"/>
        <v>7</v>
      </c>
      <c r="AM240">
        <f t="shared" si="39"/>
        <v>0</v>
      </c>
    </row>
    <row r="241" spans="1:39" x14ac:dyDescent="0.25">
      <c r="A241">
        <v>238</v>
      </c>
      <c r="B241">
        <v>0.296545</v>
      </c>
      <c r="C241">
        <v>0.45396049999999999</v>
      </c>
      <c r="D241">
        <v>0.38339269999999998</v>
      </c>
      <c r="E241">
        <v>0.33074599999999998</v>
      </c>
      <c r="F241">
        <v>0.49196909999999999</v>
      </c>
      <c r="G241">
        <v>0.52016700000000005</v>
      </c>
      <c r="H241">
        <v>0.1854459</v>
      </c>
      <c r="I241">
        <v>0.88275499999999996</v>
      </c>
      <c r="J241">
        <v>0.39542880000000002</v>
      </c>
      <c r="K241">
        <v>0</v>
      </c>
      <c r="Q241">
        <v>238</v>
      </c>
      <c r="R241">
        <v>0.431394</v>
      </c>
      <c r="S241">
        <v>0.49139899999999997</v>
      </c>
      <c r="T241">
        <v>0.510988</v>
      </c>
      <c r="U241" s="1">
        <v>0.59163909999999997</v>
      </c>
      <c r="V241">
        <v>0.30993399999999999</v>
      </c>
      <c r="W241" s="1">
        <v>0.458532</v>
      </c>
      <c r="X241">
        <v>0.48835190000000001</v>
      </c>
      <c r="Y241">
        <v>0.71779119999999996</v>
      </c>
      <c r="Z241">
        <v>0.37040689999999998</v>
      </c>
      <c r="AA241">
        <v>0</v>
      </c>
      <c r="AC241">
        <v>238</v>
      </c>
      <c r="AD241">
        <f t="shared" si="30"/>
        <v>8</v>
      </c>
      <c r="AE241">
        <f t="shared" si="31"/>
        <v>9</v>
      </c>
      <c r="AF241">
        <f t="shared" si="32"/>
        <v>10</v>
      </c>
      <c r="AG241">
        <f t="shared" si="33"/>
        <v>11</v>
      </c>
      <c r="AH241">
        <f t="shared" si="34"/>
        <v>6</v>
      </c>
      <c r="AI241">
        <f t="shared" si="35"/>
        <v>9</v>
      </c>
      <c r="AJ241">
        <f t="shared" si="36"/>
        <v>9</v>
      </c>
      <c r="AK241">
        <f t="shared" si="37"/>
        <v>14</v>
      </c>
      <c r="AL241">
        <f t="shared" si="38"/>
        <v>7</v>
      </c>
      <c r="AM241">
        <f t="shared" si="39"/>
        <v>0</v>
      </c>
    </row>
    <row r="242" spans="1:39" x14ac:dyDescent="0.25">
      <c r="A242">
        <v>239</v>
      </c>
      <c r="B242">
        <v>0.16772400000000001</v>
      </c>
      <c r="C242">
        <v>0.85174050000000001</v>
      </c>
      <c r="D242">
        <v>0.63402069999999999</v>
      </c>
      <c r="E242">
        <v>0.99999899999999997</v>
      </c>
      <c r="F242">
        <v>0.41383910000000002</v>
      </c>
      <c r="G242">
        <v>0.99999899999999997</v>
      </c>
      <c r="H242">
        <v>0.70941960000000004</v>
      </c>
      <c r="I242">
        <v>0.85877300000000001</v>
      </c>
      <c r="J242">
        <v>0.51589419999999997</v>
      </c>
      <c r="K242">
        <v>0</v>
      </c>
      <c r="Q242">
        <v>239</v>
      </c>
      <c r="R242">
        <v>0.43312</v>
      </c>
      <c r="S242">
        <v>0.492394</v>
      </c>
      <c r="T242">
        <v>0.51240399999999997</v>
      </c>
      <c r="U242" s="1">
        <v>0.59494499999999995</v>
      </c>
      <c r="V242">
        <v>0.32206170000000001</v>
      </c>
      <c r="W242" s="1">
        <v>0.46815279999999998</v>
      </c>
      <c r="X242">
        <v>0.4883652</v>
      </c>
      <c r="Y242">
        <v>0.7182345</v>
      </c>
      <c r="Z242">
        <v>0.37058859999999999</v>
      </c>
      <c r="AA242">
        <v>0</v>
      </c>
      <c r="AC242">
        <v>239</v>
      </c>
      <c r="AD242">
        <f t="shared" si="30"/>
        <v>8</v>
      </c>
      <c r="AE242">
        <f t="shared" si="31"/>
        <v>9</v>
      </c>
      <c r="AF242">
        <f t="shared" si="32"/>
        <v>10</v>
      </c>
      <c r="AG242">
        <f t="shared" si="33"/>
        <v>11</v>
      </c>
      <c r="AH242">
        <f t="shared" si="34"/>
        <v>6</v>
      </c>
      <c r="AI242">
        <f t="shared" si="35"/>
        <v>9</v>
      </c>
      <c r="AJ242">
        <f t="shared" si="36"/>
        <v>9</v>
      </c>
      <c r="AK242">
        <f t="shared" si="37"/>
        <v>14</v>
      </c>
      <c r="AL242">
        <f t="shared" si="38"/>
        <v>7</v>
      </c>
      <c r="AM242">
        <f t="shared" si="39"/>
        <v>0</v>
      </c>
    </row>
    <row r="243" spans="1:39" x14ac:dyDescent="0.25">
      <c r="A243">
        <v>240</v>
      </c>
      <c r="B243">
        <v>0.62498399999999998</v>
      </c>
      <c r="C243">
        <v>0.2477665</v>
      </c>
      <c r="D243">
        <v>0.66101869999999996</v>
      </c>
      <c r="E243">
        <v>0.52357370000000003</v>
      </c>
      <c r="F243">
        <v>0.64379350000000002</v>
      </c>
      <c r="G243">
        <v>0.72021999999999997</v>
      </c>
      <c r="H243">
        <v>0.30652600000000002</v>
      </c>
      <c r="I243">
        <v>0.78007170000000003</v>
      </c>
      <c r="J243">
        <v>0.2617099</v>
      </c>
      <c r="K243">
        <v>0</v>
      </c>
      <c r="Q243">
        <v>240</v>
      </c>
      <c r="R243">
        <v>0.43706800000000001</v>
      </c>
      <c r="S243">
        <v>0.49363200000000002</v>
      </c>
      <c r="T243">
        <v>0.51263329999999996</v>
      </c>
      <c r="U243" s="1">
        <v>0.59612149999999997</v>
      </c>
      <c r="V243">
        <v>0.3231251</v>
      </c>
      <c r="W243" s="1">
        <v>0.46845940000000003</v>
      </c>
      <c r="X243">
        <v>0.49161060000000001</v>
      </c>
      <c r="Y243">
        <v>0.720051</v>
      </c>
      <c r="Z243">
        <v>0.37205559999999999</v>
      </c>
      <c r="AA243">
        <v>0</v>
      </c>
      <c r="AC243">
        <v>240</v>
      </c>
      <c r="AD243">
        <f t="shared" si="30"/>
        <v>8</v>
      </c>
      <c r="AE243">
        <f t="shared" si="31"/>
        <v>9</v>
      </c>
      <c r="AF243">
        <f t="shared" si="32"/>
        <v>10</v>
      </c>
      <c r="AG243">
        <f t="shared" si="33"/>
        <v>11</v>
      </c>
      <c r="AH243">
        <f t="shared" si="34"/>
        <v>6</v>
      </c>
      <c r="AI243">
        <f t="shared" si="35"/>
        <v>9</v>
      </c>
      <c r="AJ243">
        <f t="shared" si="36"/>
        <v>9</v>
      </c>
      <c r="AK243">
        <f t="shared" si="37"/>
        <v>14</v>
      </c>
      <c r="AL243">
        <f t="shared" si="38"/>
        <v>7</v>
      </c>
      <c r="AM243">
        <f t="shared" si="39"/>
        <v>0</v>
      </c>
    </row>
    <row r="244" spans="1:39" x14ac:dyDescent="0.25">
      <c r="A244">
        <v>241</v>
      </c>
      <c r="B244">
        <v>5.9637999999999997E-2</v>
      </c>
      <c r="C244">
        <v>0.67883249999999995</v>
      </c>
      <c r="D244">
        <v>0.26469369999999998</v>
      </c>
      <c r="E244">
        <v>0.99999899999999997</v>
      </c>
      <c r="F244">
        <v>0.1957615</v>
      </c>
      <c r="G244">
        <v>0.99999899999999997</v>
      </c>
      <c r="H244">
        <v>0.75336020000000004</v>
      </c>
      <c r="I244">
        <v>0.19155150000000001</v>
      </c>
      <c r="J244">
        <v>0.31363079999999999</v>
      </c>
      <c r="K244">
        <v>0</v>
      </c>
      <c r="Q244">
        <v>241</v>
      </c>
      <c r="R244">
        <v>0.43735099999999999</v>
      </c>
      <c r="S244">
        <v>0.49518600000000002</v>
      </c>
      <c r="T244">
        <v>0.51355399999999995</v>
      </c>
      <c r="U244" s="1">
        <v>0.59891779999999994</v>
      </c>
      <c r="V244">
        <v>0.32466299999999998</v>
      </c>
      <c r="W244" s="1">
        <v>0.46930359999999999</v>
      </c>
      <c r="X244">
        <v>0.49352770000000001</v>
      </c>
      <c r="Y244">
        <v>0.72101550000000003</v>
      </c>
      <c r="Z244">
        <v>0.3721506</v>
      </c>
      <c r="AA244">
        <v>0</v>
      </c>
      <c r="AC244">
        <v>241</v>
      </c>
      <c r="AD244">
        <f t="shared" si="30"/>
        <v>8</v>
      </c>
      <c r="AE244">
        <f t="shared" si="31"/>
        <v>9</v>
      </c>
      <c r="AF244">
        <f t="shared" si="32"/>
        <v>10</v>
      </c>
      <c r="AG244">
        <f t="shared" si="33"/>
        <v>11</v>
      </c>
      <c r="AH244">
        <f t="shared" si="34"/>
        <v>6</v>
      </c>
      <c r="AI244">
        <f t="shared" si="35"/>
        <v>9</v>
      </c>
      <c r="AJ244">
        <f t="shared" si="36"/>
        <v>9</v>
      </c>
      <c r="AK244">
        <f t="shared" si="37"/>
        <v>14</v>
      </c>
      <c r="AL244">
        <f t="shared" si="38"/>
        <v>7</v>
      </c>
      <c r="AM244">
        <f t="shared" si="39"/>
        <v>0</v>
      </c>
    </row>
    <row r="245" spans="1:39" x14ac:dyDescent="0.25">
      <c r="A245">
        <v>242</v>
      </c>
      <c r="B245">
        <v>0.70939700000000006</v>
      </c>
      <c r="C245">
        <v>0.79877200000000004</v>
      </c>
      <c r="D245">
        <v>0.34566029999999998</v>
      </c>
      <c r="E245">
        <v>0.99999899999999997</v>
      </c>
      <c r="F245">
        <v>0.62329639999999997</v>
      </c>
      <c r="G245">
        <v>0.30215900000000001</v>
      </c>
      <c r="H245">
        <v>0.3480261</v>
      </c>
      <c r="I245">
        <v>0.30019269999999998</v>
      </c>
      <c r="J245">
        <v>0.25685429999999998</v>
      </c>
      <c r="K245">
        <v>0</v>
      </c>
      <c r="Q245">
        <v>242</v>
      </c>
      <c r="R245">
        <v>0.43915599999999999</v>
      </c>
      <c r="S245">
        <v>0.49527300000000002</v>
      </c>
      <c r="T245">
        <v>0.51377399999999995</v>
      </c>
      <c r="U245" s="1">
        <v>0.60194809999999999</v>
      </c>
      <c r="V245">
        <v>0.32470199999999999</v>
      </c>
      <c r="W245" s="1">
        <v>0.47368139999999997</v>
      </c>
      <c r="X245">
        <v>0.49364229999999998</v>
      </c>
      <c r="Y245">
        <v>0.72248849999999998</v>
      </c>
      <c r="Z245">
        <v>0.37248029999999999</v>
      </c>
      <c r="AA245">
        <v>0</v>
      </c>
      <c r="AC245">
        <v>242</v>
      </c>
      <c r="AD245">
        <f t="shared" ref="AD245:AD308" si="40">ROUNDDOWN(R245*20,0)</f>
        <v>8</v>
      </c>
      <c r="AE245">
        <f t="shared" ref="AE245:AE308" si="41">ROUNDDOWN(S245*20,0)</f>
        <v>9</v>
      </c>
      <c r="AF245">
        <f t="shared" ref="AF245:AF308" si="42">ROUNDDOWN(T245*20,0)</f>
        <v>10</v>
      </c>
      <c r="AG245">
        <f t="shared" ref="AG245:AG308" si="43">ROUNDDOWN(U245*20,0)</f>
        <v>12</v>
      </c>
      <c r="AH245">
        <f t="shared" ref="AH245:AH308" si="44">ROUNDDOWN(V245*20,0)</f>
        <v>6</v>
      </c>
      <c r="AI245">
        <f t="shared" ref="AI245:AI308" si="45">ROUNDDOWN(W245*20,0)</f>
        <v>9</v>
      </c>
      <c r="AJ245">
        <f t="shared" ref="AJ245:AJ308" si="46">ROUNDDOWN(X245*20,0)</f>
        <v>9</v>
      </c>
      <c r="AK245">
        <f t="shared" ref="AK245:AK308" si="47">ROUNDDOWN(Y245*20,0)</f>
        <v>14</v>
      </c>
      <c r="AL245">
        <f t="shared" ref="AL245:AL308" si="48">ROUNDDOWN(Z245*20,0)</f>
        <v>7</v>
      </c>
      <c r="AM245">
        <f t="shared" ref="AM245:AM308" si="49">ROUNDDOWN(AA245*20,0)</f>
        <v>0</v>
      </c>
    </row>
    <row r="246" spans="1:39" x14ac:dyDescent="0.25">
      <c r="A246">
        <v>243</v>
      </c>
      <c r="B246">
        <v>1.9764E-2</v>
      </c>
      <c r="C246">
        <v>0.49139899999999997</v>
      </c>
      <c r="D246">
        <v>0.59503269999999997</v>
      </c>
      <c r="E246">
        <v>0.99999899999999997</v>
      </c>
      <c r="F246">
        <v>0.29370610000000003</v>
      </c>
      <c r="G246">
        <v>0.99999899999999997</v>
      </c>
      <c r="H246">
        <v>0.67324830000000002</v>
      </c>
      <c r="I246">
        <v>0.89754929999999999</v>
      </c>
      <c r="J246">
        <v>0.91207099999999997</v>
      </c>
      <c r="K246">
        <v>0</v>
      </c>
      <c r="Q246">
        <v>243</v>
      </c>
      <c r="R246">
        <v>0.43939400000000001</v>
      </c>
      <c r="S246">
        <v>0.49679200000000001</v>
      </c>
      <c r="T246">
        <v>0.51433870000000004</v>
      </c>
      <c r="U246" s="1">
        <v>0.60363549999999999</v>
      </c>
      <c r="V246">
        <v>0.32541959999999998</v>
      </c>
      <c r="W246" s="1">
        <v>0.4739138</v>
      </c>
      <c r="X246">
        <v>0.4943419</v>
      </c>
      <c r="Y246">
        <v>0.72374700000000003</v>
      </c>
      <c r="Z246">
        <v>0.37337399999999998</v>
      </c>
      <c r="AA246">
        <v>0</v>
      </c>
      <c r="AC246">
        <v>243</v>
      </c>
      <c r="AD246">
        <f t="shared" si="40"/>
        <v>8</v>
      </c>
      <c r="AE246">
        <f t="shared" si="41"/>
        <v>9</v>
      </c>
      <c r="AF246">
        <f t="shared" si="42"/>
        <v>10</v>
      </c>
      <c r="AG246">
        <f t="shared" si="43"/>
        <v>12</v>
      </c>
      <c r="AH246">
        <f t="shared" si="44"/>
        <v>6</v>
      </c>
      <c r="AI246">
        <f t="shared" si="45"/>
        <v>9</v>
      </c>
      <c r="AJ246">
        <f t="shared" si="46"/>
        <v>9</v>
      </c>
      <c r="AK246">
        <f t="shared" si="47"/>
        <v>14</v>
      </c>
      <c r="AL246">
        <f t="shared" si="48"/>
        <v>7</v>
      </c>
      <c r="AM246">
        <f t="shared" si="49"/>
        <v>0</v>
      </c>
    </row>
    <row r="247" spans="1:39" x14ac:dyDescent="0.25">
      <c r="A247">
        <v>244</v>
      </c>
      <c r="B247">
        <v>0.27935199999999999</v>
      </c>
      <c r="C247">
        <v>0.44573950000000001</v>
      </c>
      <c r="D247">
        <v>0.52886429999999995</v>
      </c>
      <c r="E247">
        <v>0.78288210000000003</v>
      </c>
      <c r="F247">
        <v>0.35140919999999998</v>
      </c>
      <c r="G247">
        <v>0.61590460000000002</v>
      </c>
      <c r="H247">
        <v>0.27884979999999998</v>
      </c>
      <c r="I247">
        <v>0.75189879999999998</v>
      </c>
      <c r="J247">
        <v>0.47312349999999997</v>
      </c>
      <c r="K247">
        <v>0</v>
      </c>
      <c r="Q247">
        <v>244</v>
      </c>
      <c r="R247">
        <v>0.43993300000000002</v>
      </c>
      <c r="S247">
        <v>0.49855349999999998</v>
      </c>
      <c r="T247">
        <v>0.51433930000000005</v>
      </c>
      <c r="U247" s="1">
        <v>0.61823320000000004</v>
      </c>
      <c r="V247">
        <v>0.32584340000000001</v>
      </c>
      <c r="W247" s="1">
        <v>0.47561059999999999</v>
      </c>
      <c r="X247">
        <v>0.49551469999999997</v>
      </c>
      <c r="Y247">
        <v>0.72579749999999998</v>
      </c>
      <c r="Z247">
        <v>0.37374980000000002</v>
      </c>
      <c r="AA247">
        <v>0</v>
      </c>
      <c r="AC247">
        <v>244</v>
      </c>
      <c r="AD247">
        <f t="shared" si="40"/>
        <v>8</v>
      </c>
      <c r="AE247">
        <f t="shared" si="41"/>
        <v>9</v>
      </c>
      <c r="AF247">
        <f t="shared" si="42"/>
        <v>10</v>
      </c>
      <c r="AG247">
        <f t="shared" si="43"/>
        <v>12</v>
      </c>
      <c r="AH247">
        <f t="shared" si="44"/>
        <v>6</v>
      </c>
      <c r="AI247">
        <f t="shared" si="45"/>
        <v>9</v>
      </c>
      <c r="AJ247">
        <f t="shared" si="46"/>
        <v>9</v>
      </c>
      <c r="AK247">
        <f t="shared" si="47"/>
        <v>14</v>
      </c>
      <c r="AL247">
        <f t="shared" si="48"/>
        <v>7</v>
      </c>
      <c r="AM247">
        <f t="shared" si="49"/>
        <v>0</v>
      </c>
    </row>
    <row r="248" spans="1:39" x14ac:dyDescent="0.25">
      <c r="A248">
        <v>245</v>
      </c>
      <c r="B248">
        <v>0.88416700000000004</v>
      </c>
      <c r="C248">
        <v>0.35126499999999999</v>
      </c>
      <c r="D248">
        <v>0.57784000000000002</v>
      </c>
      <c r="E248">
        <v>0.2874274</v>
      </c>
      <c r="F248">
        <v>0.81934680000000004</v>
      </c>
      <c r="G248">
        <v>0.25499719999999998</v>
      </c>
      <c r="H248">
        <v>0.66757869999999997</v>
      </c>
      <c r="I248">
        <v>0.57061580000000001</v>
      </c>
      <c r="J248">
        <v>0.36728129999999998</v>
      </c>
      <c r="K248">
        <v>0</v>
      </c>
      <c r="Q248">
        <v>245</v>
      </c>
      <c r="R248">
        <v>0.44039200000000001</v>
      </c>
      <c r="S248">
        <v>0.49927650000000001</v>
      </c>
      <c r="T248">
        <v>0.51440470000000005</v>
      </c>
      <c r="U248" s="1">
        <v>0.62139739999999999</v>
      </c>
      <c r="V248">
        <v>0.32685609999999998</v>
      </c>
      <c r="W248" s="1">
        <v>0.4758038</v>
      </c>
      <c r="X248">
        <v>0.49636920000000001</v>
      </c>
      <c r="Y248">
        <v>0.72759220000000002</v>
      </c>
      <c r="Z248">
        <v>0.37407089999999998</v>
      </c>
      <c r="AA248">
        <v>0</v>
      </c>
      <c r="AC248">
        <v>245</v>
      </c>
      <c r="AD248">
        <f t="shared" si="40"/>
        <v>8</v>
      </c>
      <c r="AE248">
        <f t="shared" si="41"/>
        <v>9</v>
      </c>
      <c r="AF248">
        <f t="shared" si="42"/>
        <v>10</v>
      </c>
      <c r="AG248">
        <f t="shared" si="43"/>
        <v>12</v>
      </c>
      <c r="AH248">
        <f t="shared" si="44"/>
        <v>6</v>
      </c>
      <c r="AI248">
        <f t="shared" si="45"/>
        <v>9</v>
      </c>
      <c r="AJ248">
        <f t="shared" si="46"/>
        <v>9</v>
      </c>
      <c r="AK248">
        <f t="shared" si="47"/>
        <v>14</v>
      </c>
      <c r="AL248">
        <f t="shared" si="48"/>
        <v>7</v>
      </c>
      <c r="AM248">
        <f t="shared" si="49"/>
        <v>0</v>
      </c>
    </row>
    <row r="249" spans="1:39" x14ac:dyDescent="0.25">
      <c r="A249">
        <v>246</v>
      </c>
      <c r="B249">
        <v>9.1776999999999997E-2</v>
      </c>
      <c r="C249">
        <v>0.54655450000000005</v>
      </c>
      <c r="D249">
        <v>0.51837599999999995</v>
      </c>
      <c r="E249">
        <v>0.23126089999999999</v>
      </c>
      <c r="F249">
        <v>0.62975219999999998</v>
      </c>
      <c r="G249">
        <v>0.24737980000000001</v>
      </c>
      <c r="H249">
        <v>0.33835539999999997</v>
      </c>
      <c r="I249">
        <v>0.89734899999999995</v>
      </c>
      <c r="J249">
        <v>0.21093919999999999</v>
      </c>
      <c r="K249">
        <v>0</v>
      </c>
      <c r="Q249">
        <v>246</v>
      </c>
      <c r="R249">
        <v>0.44136900000000001</v>
      </c>
      <c r="S249">
        <v>0.50026400000000004</v>
      </c>
      <c r="T249">
        <v>0.5155843</v>
      </c>
      <c r="U249" s="1">
        <v>0.62611119999999998</v>
      </c>
      <c r="V249">
        <v>0.32875409999999999</v>
      </c>
      <c r="W249" s="1">
        <v>0.47639880000000001</v>
      </c>
      <c r="X249">
        <v>0.49926480000000001</v>
      </c>
      <c r="Y249">
        <v>0.72917180000000004</v>
      </c>
      <c r="Z249">
        <v>0.37477199999999999</v>
      </c>
      <c r="AA249">
        <v>0</v>
      </c>
      <c r="AC249">
        <v>246</v>
      </c>
      <c r="AD249">
        <f t="shared" si="40"/>
        <v>8</v>
      </c>
      <c r="AE249">
        <f t="shared" si="41"/>
        <v>10</v>
      </c>
      <c r="AF249">
        <f t="shared" si="42"/>
        <v>10</v>
      </c>
      <c r="AG249">
        <f t="shared" si="43"/>
        <v>12</v>
      </c>
      <c r="AH249">
        <f t="shared" si="44"/>
        <v>6</v>
      </c>
      <c r="AI249">
        <f t="shared" si="45"/>
        <v>9</v>
      </c>
      <c r="AJ249">
        <f t="shared" si="46"/>
        <v>9</v>
      </c>
      <c r="AK249">
        <f t="shared" si="47"/>
        <v>14</v>
      </c>
      <c r="AL249">
        <f t="shared" si="48"/>
        <v>7</v>
      </c>
      <c r="AM249">
        <f t="shared" si="49"/>
        <v>0</v>
      </c>
    </row>
    <row r="250" spans="1:39" x14ac:dyDescent="0.25">
      <c r="A250">
        <v>247</v>
      </c>
      <c r="B250">
        <v>0.17739199999999999</v>
      </c>
      <c r="C250">
        <v>0.1396075</v>
      </c>
      <c r="D250">
        <v>0.69803939999999998</v>
      </c>
      <c r="E250">
        <v>0.49075780000000002</v>
      </c>
      <c r="F250">
        <v>0.83652499999999996</v>
      </c>
      <c r="G250">
        <v>0.3341364</v>
      </c>
      <c r="H250">
        <v>0.53786869999999998</v>
      </c>
      <c r="I250">
        <v>0.83023069999999999</v>
      </c>
      <c r="J250">
        <v>0.42953279999999999</v>
      </c>
      <c r="K250">
        <v>0</v>
      </c>
      <c r="Q250">
        <v>247</v>
      </c>
      <c r="R250">
        <v>0.44264500000000001</v>
      </c>
      <c r="S250">
        <v>0.50079700000000005</v>
      </c>
      <c r="T250">
        <v>0.51707499999999995</v>
      </c>
      <c r="U250" s="1">
        <v>0.62998779999999999</v>
      </c>
      <c r="V250">
        <v>0.32922600000000002</v>
      </c>
      <c r="W250" s="1">
        <v>0.47802</v>
      </c>
      <c r="X250">
        <v>0.49928109999999998</v>
      </c>
      <c r="Y250">
        <v>0.72932470000000005</v>
      </c>
      <c r="Z250">
        <v>0.3753785</v>
      </c>
      <c r="AA250">
        <v>0</v>
      </c>
      <c r="AC250">
        <v>247</v>
      </c>
      <c r="AD250">
        <f t="shared" si="40"/>
        <v>8</v>
      </c>
      <c r="AE250">
        <f t="shared" si="41"/>
        <v>10</v>
      </c>
      <c r="AF250">
        <f t="shared" si="42"/>
        <v>10</v>
      </c>
      <c r="AG250">
        <f t="shared" si="43"/>
        <v>12</v>
      </c>
      <c r="AH250">
        <f t="shared" si="44"/>
        <v>6</v>
      </c>
      <c r="AI250">
        <f t="shared" si="45"/>
        <v>9</v>
      </c>
      <c r="AJ250">
        <f t="shared" si="46"/>
        <v>9</v>
      </c>
      <c r="AK250">
        <f t="shared" si="47"/>
        <v>14</v>
      </c>
      <c r="AL250">
        <f t="shared" si="48"/>
        <v>7</v>
      </c>
      <c r="AM250">
        <f t="shared" si="49"/>
        <v>0</v>
      </c>
    </row>
    <row r="251" spans="1:39" x14ac:dyDescent="0.25">
      <c r="A251">
        <v>248</v>
      </c>
      <c r="B251">
        <v>0.51228099999999999</v>
      </c>
      <c r="C251">
        <v>0.49927650000000001</v>
      </c>
      <c r="D251">
        <v>0.31446629999999998</v>
      </c>
      <c r="E251">
        <v>0.78219700000000003</v>
      </c>
      <c r="F251">
        <v>0</v>
      </c>
      <c r="G251">
        <v>0.320191</v>
      </c>
      <c r="H251">
        <v>0.40001759999999997</v>
      </c>
      <c r="I251">
        <v>0.64084949999999996</v>
      </c>
      <c r="J251">
        <v>0.32916050000000002</v>
      </c>
      <c r="K251">
        <v>0</v>
      </c>
      <c r="Q251">
        <v>248</v>
      </c>
      <c r="R251">
        <v>0.44333</v>
      </c>
      <c r="S251">
        <v>0.50200500000000003</v>
      </c>
      <c r="T251">
        <v>0.51734170000000002</v>
      </c>
      <c r="U251" s="1">
        <v>0.63007749999999996</v>
      </c>
      <c r="V251">
        <v>0.33224199999999998</v>
      </c>
      <c r="W251" s="1">
        <v>0.48072199999999998</v>
      </c>
      <c r="X251">
        <v>0.49990059999999997</v>
      </c>
      <c r="Y251">
        <v>0.72978229999999999</v>
      </c>
      <c r="Z251">
        <v>0.37653229999999999</v>
      </c>
      <c r="AA251">
        <v>0</v>
      </c>
      <c r="AC251">
        <v>248</v>
      </c>
      <c r="AD251">
        <f t="shared" si="40"/>
        <v>8</v>
      </c>
      <c r="AE251">
        <f t="shared" si="41"/>
        <v>10</v>
      </c>
      <c r="AF251">
        <f t="shared" si="42"/>
        <v>10</v>
      </c>
      <c r="AG251">
        <f t="shared" si="43"/>
        <v>12</v>
      </c>
      <c r="AH251">
        <f t="shared" si="44"/>
        <v>6</v>
      </c>
      <c r="AI251">
        <f t="shared" si="45"/>
        <v>9</v>
      </c>
      <c r="AJ251">
        <f t="shared" si="46"/>
        <v>9</v>
      </c>
      <c r="AK251">
        <f t="shared" si="47"/>
        <v>14</v>
      </c>
      <c r="AL251">
        <f t="shared" si="48"/>
        <v>7</v>
      </c>
      <c r="AM251">
        <f t="shared" si="49"/>
        <v>0</v>
      </c>
    </row>
    <row r="252" spans="1:39" x14ac:dyDescent="0.25">
      <c r="A252">
        <v>249</v>
      </c>
      <c r="B252">
        <v>0.39863799999999999</v>
      </c>
      <c r="C252">
        <v>0.67480099999999998</v>
      </c>
      <c r="D252">
        <v>0.65992770000000001</v>
      </c>
      <c r="E252">
        <v>0.99999899999999997</v>
      </c>
      <c r="F252">
        <v>0.75498900000000002</v>
      </c>
      <c r="G252">
        <v>0.63599740000000005</v>
      </c>
      <c r="H252">
        <v>0.80407329999999999</v>
      </c>
      <c r="I252">
        <v>0.52066279999999998</v>
      </c>
      <c r="J252">
        <v>0.89631590000000005</v>
      </c>
      <c r="K252">
        <v>0</v>
      </c>
      <c r="Q252">
        <v>249</v>
      </c>
      <c r="R252">
        <v>0.44727099999999997</v>
      </c>
      <c r="S252">
        <v>0.50272600000000001</v>
      </c>
      <c r="T252">
        <v>0.5173603</v>
      </c>
      <c r="U252" s="1">
        <v>0.63049219999999995</v>
      </c>
      <c r="V252">
        <v>0.33378249999999998</v>
      </c>
      <c r="W252" s="1">
        <v>0.48095860000000001</v>
      </c>
      <c r="X252">
        <v>0.5007296</v>
      </c>
      <c r="Y252">
        <v>0.73055099999999995</v>
      </c>
      <c r="Z252">
        <v>0.37903199999999998</v>
      </c>
      <c r="AA252">
        <v>0</v>
      </c>
      <c r="AC252">
        <v>249</v>
      </c>
      <c r="AD252">
        <f t="shared" si="40"/>
        <v>8</v>
      </c>
      <c r="AE252">
        <f t="shared" si="41"/>
        <v>10</v>
      </c>
      <c r="AF252">
        <f t="shared" si="42"/>
        <v>10</v>
      </c>
      <c r="AG252">
        <f t="shared" si="43"/>
        <v>12</v>
      </c>
      <c r="AH252">
        <f t="shared" si="44"/>
        <v>6</v>
      </c>
      <c r="AI252">
        <f t="shared" si="45"/>
        <v>9</v>
      </c>
      <c r="AJ252">
        <f t="shared" si="46"/>
        <v>10</v>
      </c>
      <c r="AK252">
        <f t="shared" si="47"/>
        <v>14</v>
      </c>
      <c r="AL252">
        <f t="shared" si="48"/>
        <v>7</v>
      </c>
      <c r="AM252">
        <f t="shared" si="49"/>
        <v>0</v>
      </c>
    </row>
    <row r="253" spans="1:39" x14ac:dyDescent="0.25">
      <c r="A253">
        <v>250</v>
      </c>
      <c r="B253">
        <v>0.28283999999999998</v>
      </c>
      <c r="C253">
        <v>0.41775299999999999</v>
      </c>
      <c r="D253">
        <v>0.40747100000000003</v>
      </c>
      <c r="E253">
        <v>0.54887169999999996</v>
      </c>
      <c r="F253">
        <v>0.40410859999999998</v>
      </c>
      <c r="G253">
        <v>0</v>
      </c>
      <c r="H253">
        <v>0.35783419999999999</v>
      </c>
      <c r="I253">
        <v>0.43459130000000001</v>
      </c>
      <c r="J253">
        <v>0.12258520000000001</v>
      </c>
      <c r="K253">
        <v>0</v>
      </c>
      <c r="Q253">
        <v>250</v>
      </c>
      <c r="R253">
        <v>0.45078800000000002</v>
      </c>
      <c r="S253">
        <v>0.50333649999999996</v>
      </c>
      <c r="T253">
        <v>0.51835229999999999</v>
      </c>
      <c r="U253" s="1">
        <v>0.63192870000000001</v>
      </c>
      <c r="V253">
        <v>0.33399440000000002</v>
      </c>
      <c r="W253" s="1">
        <v>0.48106919999999997</v>
      </c>
      <c r="X253">
        <v>0.50196249999999998</v>
      </c>
      <c r="Y253">
        <v>0.73253999999999997</v>
      </c>
      <c r="Z253">
        <v>0.3794651</v>
      </c>
      <c r="AA253">
        <v>0</v>
      </c>
      <c r="AC253">
        <v>250</v>
      </c>
      <c r="AD253">
        <f t="shared" si="40"/>
        <v>9</v>
      </c>
      <c r="AE253">
        <f t="shared" si="41"/>
        <v>10</v>
      </c>
      <c r="AF253">
        <f t="shared" si="42"/>
        <v>10</v>
      </c>
      <c r="AG253">
        <f t="shared" si="43"/>
        <v>12</v>
      </c>
      <c r="AH253">
        <f t="shared" si="44"/>
        <v>6</v>
      </c>
      <c r="AI253">
        <f t="shared" si="45"/>
        <v>9</v>
      </c>
      <c r="AJ253">
        <f t="shared" si="46"/>
        <v>10</v>
      </c>
      <c r="AK253">
        <f t="shared" si="47"/>
        <v>14</v>
      </c>
      <c r="AL253">
        <f t="shared" si="48"/>
        <v>7</v>
      </c>
      <c r="AM253">
        <f t="shared" si="49"/>
        <v>0</v>
      </c>
    </row>
    <row r="254" spans="1:39" x14ac:dyDescent="0.25">
      <c r="A254">
        <v>251</v>
      </c>
      <c r="B254">
        <v>0.688886</v>
      </c>
      <c r="C254">
        <v>0.59537850000000003</v>
      </c>
      <c r="D254">
        <v>0.463893</v>
      </c>
      <c r="E254">
        <v>0.63980150000000002</v>
      </c>
      <c r="F254">
        <v>0</v>
      </c>
      <c r="G254">
        <v>0</v>
      </c>
      <c r="H254">
        <v>0.57934169999999996</v>
      </c>
      <c r="I254">
        <v>0.83028080000000004</v>
      </c>
      <c r="J254">
        <v>0.39396229999999999</v>
      </c>
      <c r="K254">
        <v>0</v>
      </c>
      <c r="Q254">
        <v>251</v>
      </c>
      <c r="R254">
        <v>0.45300699999999999</v>
      </c>
      <c r="S254">
        <v>0.5038475</v>
      </c>
      <c r="T254">
        <v>0.51837599999999995</v>
      </c>
      <c r="U254" s="1">
        <v>0.63276980000000005</v>
      </c>
      <c r="V254">
        <v>0.33436100000000002</v>
      </c>
      <c r="W254" s="1">
        <v>0.48427940000000003</v>
      </c>
      <c r="X254">
        <v>0.50218059999999998</v>
      </c>
      <c r="Y254">
        <v>0.73346630000000002</v>
      </c>
      <c r="Z254">
        <v>0.37969419999999998</v>
      </c>
      <c r="AA254">
        <v>0</v>
      </c>
      <c r="AC254">
        <v>251</v>
      </c>
      <c r="AD254">
        <f t="shared" si="40"/>
        <v>9</v>
      </c>
      <c r="AE254">
        <f t="shared" si="41"/>
        <v>10</v>
      </c>
      <c r="AF254">
        <f t="shared" si="42"/>
        <v>10</v>
      </c>
      <c r="AG254">
        <f t="shared" si="43"/>
        <v>12</v>
      </c>
      <c r="AH254">
        <f t="shared" si="44"/>
        <v>6</v>
      </c>
      <c r="AI254">
        <f t="shared" si="45"/>
        <v>9</v>
      </c>
      <c r="AJ254">
        <f t="shared" si="46"/>
        <v>10</v>
      </c>
      <c r="AK254">
        <f t="shared" si="47"/>
        <v>14</v>
      </c>
      <c r="AL254">
        <f t="shared" si="48"/>
        <v>7</v>
      </c>
      <c r="AM254">
        <f t="shared" si="49"/>
        <v>0</v>
      </c>
    </row>
    <row r="255" spans="1:39" x14ac:dyDescent="0.25">
      <c r="A255">
        <v>252</v>
      </c>
      <c r="B255">
        <v>8.2935999999999996E-2</v>
      </c>
      <c r="C255">
        <v>0.492394</v>
      </c>
      <c r="D255">
        <v>0.46484170000000002</v>
      </c>
      <c r="E255">
        <v>0.14752270000000001</v>
      </c>
      <c r="F255">
        <v>0</v>
      </c>
      <c r="G255">
        <v>3.47506E-2</v>
      </c>
      <c r="H255">
        <v>0.3074595</v>
      </c>
      <c r="I255">
        <v>0.63339900000000005</v>
      </c>
      <c r="J255">
        <v>0.39917730000000001</v>
      </c>
      <c r="K255">
        <v>0</v>
      </c>
      <c r="Q255">
        <v>252</v>
      </c>
      <c r="R255">
        <v>0.45314700000000002</v>
      </c>
      <c r="S255">
        <v>0.50443400000000005</v>
      </c>
      <c r="T255">
        <v>0.52081330000000003</v>
      </c>
      <c r="U255" s="1">
        <v>0.63450399999999996</v>
      </c>
      <c r="V255">
        <v>0.3350149</v>
      </c>
      <c r="W255" s="1">
        <v>0.4904772</v>
      </c>
      <c r="X255">
        <v>0.50881339999999997</v>
      </c>
      <c r="Y255">
        <v>0.73403169999999995</v>
      </c>
      <c r="Z255">
        <v>0.38038650000000002</v>
      </c>
      <c r="AA255">
        <v>0</v>
      </c>
      <c r="AC255">
        <v>252</v>
      </c>
      <c r="AD255">
        <f t="shared" si="40"/>
        <v>9</v>
      </c>
      <c r="AE255">
        <f t="shared" si="41"/>
        <v>10</v>
      </c>
      <c r="AF255">
        <f t="shared" si="42"/>
        <v>10</v>
      </c>
      <c r="AG255">
        <f t="shared" si="43"/>
        <v>12</v>
      </c>
      <c r="AH255">
        <f t="shared" si="44"/>
        <v>6</v>
      </c>
      <c r="AI255">
        <f t="shared" si="45"/>
        <v>9</v>
      </c>
      <c r="AJ255">
        <f t="shared" si="46"/>
        <v>10</v>
      </c>
      <c r="AK255">
        <f t="shared" si="47"/>
        <v>14</v>
      </c>
      <c r="AL255">
        <f t="shared" si="48"/>
        <v>7</v>
      </c>
      <c r="AM255">
        <f t="shared" si="49"/>
        <v>0</v>
      </c>
    </row>
    <row r="256" spans="1:39" x14ac:dyDescent="0.25">
      <c r="A256">
        <v>253</v>
      </c>
      <c r="B256">
        <v>0.63500400000000001</v>
      </c>
      <c r="C256">
        <v>0.716638</v>
      </c>
      <c r="D256">
        <v>0.33021270000000003</v>
      </c>
      <c r="E256">
        <v>0.99999899999999997</v>
      </c>
      <c r="F256">
        <v>0.2450484</v>
      </c>
      <c r="G256">
        <v>0</v>
      </c>
      <c r="H256">
        <v>0.6488389</v>
      </c>
      <c r="I256">
        <v>0.29305199999999998</v>
      </c>
      <c r="J256">
        <v>0.20107829999999999</v>
      </c>
      <c r="K256">
        <v>0</v>
      </c>
      <c r="Q256">
        <v>253</v>
      </c>
      <c r="R256">
        <v>0.455204</v>
      </c>
      <c r="S256">
        <v>0.50541049999999998</v>
      </c>
      <c r="T256">
        <v>0.52228030000000003</v>
      </c>
      <c r="U256" s="1">
        <v>0.63758499999999996</v>
      </c>
      <c r="V256">
        <v>0.33976250000000002</v>
      </c>
      <c r="W256" s="1">
        <v>0.49067739999999999</v>
      </c>
      <c r="X256">
        <v>0.50910829999999996</v>
      </c>
      <c r="Y256">
        <v>0.73530300000000004</v>
      </c>
      <c r="Z256">
        <v>0.38179610000000003</v>
      </c>
      <c r="AA256">
        <v>0</v>
      </c>
      <c r="AC256">
        <v>253</v>
      </c>
      <c r="AD256">
        <f t="shared" si="40"/>
        <v>9</v>
      </c>
      <c r="AE256">
        <f t="shared" si="41"/>
        <v>10</v>
      </c>
      <c r="AF256">
        <f t="shared" si="42"/>
        <v>10</v>
      </c>
      <c r="AG256">
        <f t="shared" si="43"/>
        <v>12</v>
      </c>
      <c r="AH256">
        <f t="shared" si="44"/>
        <v>6</v>
      </c>
      <c r="AI256">
        <f t="shared" si="45"/>
        <v>9</v>
      </c>
      <c r="AJ256">
        <f t="shared" si="46"/>
        <v>10</v>
      </c>
      <c r="AK256">
        <f t="shared" si="47"/>
        <v>14</v>
      </c>
      <c r="AL256">
        <f t="shared" si="48"/>
        <v>7</v>
      </c>
      <c r="AM256">
        <f t="shared" si="49"/>
        <v>0</v>
      </c>
    </row>
    <row r="257" spans="1:39" x14ac:dyDescent="0.25">
      <c r="A257">
        <v>254</v>
      </c>
      <c r="B257">
        <v>0.66225699999999998</v>
      </c>
      <c r="C257">
        <v>0.21961</v>
      </c>
      <c r="D257">
        <v>0.5898793</v>
      </c>
      <c r="E257">
        <v>0.99999899999999997</v>
      </c>
      <c r="F257">
        <v>0.69597549999999997</v>
      </c>
      <c r="G257">
        <v>0.89035920000000002</v>
      </c>
      <c r="H257">
        <v>0.50218059999999998</v>
      </c>
      <c r="I257">
        <v>0.2496255</v>
      </c>
      <c r="J257">
        <v>0.49293700000000001</v>
      </c>
      <c r="K257">
        <v>0</v>
      </c>
      <c r="Q257">
        <v>254</v>
      </c>
      <c r="R257">
        <v>0.455899</v>
      </c>
      <c r="S257">
        <v>0.50719099999999995</v>
      </c>
      <c r="T257">
        <v>0.52234800000000003</v>
      </c>
      <c r="U257" s="1">
        <v>0.63980150000000002</v>
      </c>
      <c r="V257">
        <v>0.34177750000000001</v>
      </c>
      <c r="W257" s="1">
        <v>0.49193179999999997</v>
      </c>
      <c r="X257">
        <v>0.50926570000000004</v>
      </c>
      <c r="Y257">
        <v>0.74003699999999994</v>
      </c>
      <c r="Z257">
        <v>0.3826965</v>
      </c>
      <c r="AA257">
        <v>0</v>
      </c>
      <c r="AC257">
        <v>254</v>
      </c>
      <c r="AD257">
        <f t="shared" si="40"/>
        <v>9</v>
      </c>
      <c r="AE257">
        <f t="shared" si="41"/>
        <v>10</v>
      </c>
      <c r="AF257">
        <f t="shared" si="42"/>
        <v>10</v>
      </c>
      <c r="AG257">
        <f t="shared" si="43"/>
        <v>12</v>
      </c>
      <c r="AH257">
        <f t="shared" si="44"/>
        <v>6</v>
      </c>
      <c r="AI257">
        <f t="shared" si="45"/>
        <v>9</v>
      </c>
      <c r="AJ257">
        <f t="shared" si="46"/>
        <v>10</v>
      </c>
      <c r="AK257">
        <f t="shared" si="47"/>
        <v>14</v>
      </c>
      <c r="AL257">
        <f t="shared" si="48"/>
        <v>7</v>
      </c>
      <c r="AM257">
        <f t="shared" si="49"/>
        <v>0</v>
      </c>
    </row>
    <row r="258" spans="1:39" x14ac:dyDescent="0.25">
      <c r="A258">
        <v>255</v>
      </c>
      <c r="B258">
        <v>0.90295999999999998</v>
      </c>
      <c r="C258">
        <v>0.39686500000000002</v>
      </c>
      <c r="D258">
        <v>0.63376500000000002</v>
      </c>
      <c r="E258">
        <v>9.2667899999999997E-2</v>
      </c>
      <c r="F258">
        <v>0.72181430000000002</v>
      </c>
      <c r="G258">
        <v>0.85432319999999995</v>
      </c>
      <c r="H258">
        <v>0.77930699999999997</v>
      </c>
      <c r="I258">
        <v>0.3301598</v>
      </c>
      <c r="J258">
        <v>0.8881251</v>
      </c>
      <c r="K258">
        <v>0</v>
      </c>
      <c r="Q258">
        <v>255</v>
      </c>
      <c r="R258">
        <v>0.45793099999999998</v>
      </c>
      <c r="S258">
        <v>0.50756749999999995</v>
      </c>
      <c r="T258">
        <v>0.52286869999999996</v>
      </c>
      <c r="U258" s="1">
        <v>0.64773539999999996</v>
      </c>
      <c r="V258">
        <v>0.34352339999999998</v>
      </c>
      <c r="W258" s="1">
        <v>0.49363980000000002</v>
      </c>
      <c r="X258">
        <v>0.51047699999999996</v>
      </c>
      <c r="Y258">
        <v>0.74103600000000003</v>
      </c>
      <c r="Z258">
        <v>0.38286500000000001</v>
      </c>
      <c r="AA258">
        <v>0</v>
      </c>
      <c r="AC258">
        <v>255</v>
      </c>
      <c r="AD258">
        <f t="shared" si="40"/>
        <v>9</v>
      </c>
      <c r="AE258">
        <f t="shared" si="41"/>
        <v>10</v>
      </c>
      <c r="AF258">
        <f t="shared" si="42"/>
        <v>10</v>
      </c>
      <c r="AG258">
        <f t="shared" si="43"/>
        <v>12</v>
      </c>
      <c r="AH258">
        <f t="shared" si="44"/>
        <v>6</v>
      </c>
      <c r="AI258">
        <f t="shared" si="45"/>
        <v>9</v>
      </c>
      <c r="AJ258">
        <f t="shared" si="46"/>
        <v>10</v>
      </c>
      <c r="AK258">
        <f t="shared" si="47"/>
        <v>14</v>
      </c>
      <c r="AL258">
        <f t="shared" si="48"/>
        <v>7</v>
      </c>
      <c r="AM258">
        <f t="shared" si="49"/>
        <v>0</v>
      </c>
    </row>
    <row r="259" spans="1:39" x14ac:dyDescent="0.25">
      <c r="A259">
        <v>256</v>
      </c>
      <c r="B259">
        <v>0.21912899999999999</v>
      </c>
      <c r="C259">
        <v>0.27653749999999999</v>
      </c>
      <c r="D259">
        <v>0.14724470000000001</v>
      </c>
      <c r="E259">
        <v>0.8914282</v>
      </c>
      <c r="F259">
        <v>0.57362210000000002</v>
      </c>
      <c r="G259">
        <v>0</v>
      </c>
      <c r="H259">
        <v>0.41810799999999998</v>
      </c>
      <c r="I259">
        <v>0.55172549999999998</v>
      </c>
      <c r="J259">
        <v>0.31063849999999998</v>
      </c>
      <c r="K259">
        <v>0</v>
      </c>
      <c r="Q259">
        <v>256</v>
      </c>
      <c r="R259">
        <v>0.45948699999999998</v>
      </c>
      <c r="S259">
        <v>0.50989249999999997</v>
      </c>
      <c r="T259">
        <v>0.52314130000000003</v>
      </c>
      <c r="U259" s="1">
        <v>0.64837109999999998</v>
      </c>
      <c r="V259">
        <v>0.34433589999999997</v>
      </c>
      <c r="W259" s="1">
        <v>0.49832559999999998</v>
      </c>
      <c r="X259">
        <v>0.512544</v>
      </c>
      <c r="Y259">
        <v>0.74245130000000004</v>
      </c>
      <c r="Z259">
        <v>0.38383080000000003</v>
      </c>
      <c r="AA259">
        <v>0</v>
      </c>
      <c r="AC259">
        <v>256</v>
      </c>
      <c r="AD259">
        <f t="shared" si="40"/>
        <v>9</v>
      </c>
      <c r="AE259">
        <f t="shared" si="41"/>
        <v>10</v>
      </c>
      <c r="AF259">
        <f t="shared" si="42"/>
        <v>10</v>
      </c>
      <c r="AG259">
        <f t="shared" si="43"/>
        <v>12</v>
      </c>
      <c r="AH259">
        <f t="shared" si="44"/>
        <v>6</v>
      </c>
      <c r="AI259">
        <f t="shared" si="45"/>
        <v>9</v>
      </c>
      <c r="AJ259">
        <f t="shared" si="46"/>
        <v>10</v>
      </c>
      <c r="AK259">
        <f t="shared" si="47"/>
        <v>14</v>
      </c>
      <c r="AL259">
        <f t="shared" si="48"/>
        <v>7</v>
      </c>
      <c r="AM259">
        <f t="shared" si="49"/>
        <v>0</v>
      </c>
    </row>
    <row r="260" spans="1:39" x14ac:dyDescent="0.25">
      <c r="A260">
        <v>257</v>
      </c>
      <c r="B260">
        <v>0.48838100000000001</v>
      </c>
      <c r="C260">
        <v>0.63186600000000004</v>
      </c>
      <c r="D260">
        <v>0.34550700000000001</v>
      </c>
      <c r="E260">
        <v>0.76678550000000001</v>
      </c>
      <c r="F260">
        <v>7.6320100000000002E-2</v>
      </c>
      <c r="G260">
        <v>0.72602999999999995</v>
      </c>
      <c r="H260">
        <v>0.64289600000000002</v>
      </c>
      <c r="I260">
        <v>0.78557969999999999</v>
      </c>
      <c r="J260">
        <v>0.41052339999999998</v>
      </c>
      <c r="K260">
        <v>0</v>
      </c>
      <c r="Q260">
        <v>257</v>
      </c>
      <c r="R260">
        <v>0.45999899999999999</v>
      </c>
      <c r="S260">
        <v>0.50997199999999998</v>
      </c>
      <c r="T260">
        <v>0.52343870000000003</v>
      </c>
      <c r="U260" s="1">
        <v>0.64900420000000003</v>
      </c>
      <c r="V260">
        <v>0.34836850000000003</v>
      </c>
      <c r="W260" s="1">
        <v>0.50157220000000002</v>
      </c>
      <c r="X260">
        <v>0.51300630000000003</v>
      </c>
      <c r="Y260">
        <v>0.74265749999999997</v>
      </c>
      <c r="Z260">
        <v>0.3843994</v>
      </c>
      <c r="AA260">
        <v>0</v>
      </c>
      <c r="AC260">
        <v>257</v>
      </c>
      <c r="AD260">
        <f t="shared" si="40"/>
        <v>9</v>
      </c>
      <c r="AE260">
        <f t="shared" si="41"/>
        <v>10</v>
      </c>
      <c r="AF260">
        <f t="shared" si="42"/>
        <v>10</v>
      </c>
      <c r="AG260">
        <f t="shared" si="43"/>
        <v>12</v>
      </c>
      <c r="AH260">
        <f t="shared" si="44"/>
        <v>6</v>
      </c>
      <c r="AI260">
        <f t="shared" si="45"/>
        <v>10</v>
      </c>
      <c r="AJ260">
        <f t="shared" si="46"/>
        <v>10</v>
      </c>
      <c r="AK260">
        <f t="shared" si="47"/>
        <v>14</v>
      </c>
      <c r="AL260">
        <f t="shared" si="48"/>
        <v>7</v>
      </c>
      <c r="AM260">
        <f t="shared" si="49"/>
        <v>0</v>
      </c>
    </row>
    <row r="261" spans="1:39" x14ac:dyDescent="0.25">
      <c r="A261">
        <v>258</v>
      </c>
      <c r="B261">
        <v>0.87282199999999999</v>
      </c>
      <c r="C261">
        <v>0.23359250000000001</v>
      </c>
      <c r="D261">
        <v>0.23096430000000001</v>
      </c>
      <c r="E261">
        <v>0.74177349999999997</v>
      </c>
      <c r="F261">
        <v>5.6413199999999997E-2</v>
      </c>
      <c r="G261">
        <v>0</v>
      </c>
      <c r="H261">
        <v>0.27051819999999999</v>
      </c>
      <c r="I261">
        <v>0.75370930000000003</v>
      </c>
      <c r="J261">
        <v>0.21267349999999999</v>
      </c>
      <c r="K261">
        <v>0</v>
      </c>
      <c r="Q261">
        <v>258</v>
      </c>
      <c r="R261">
        <v>0.460677</v>
      </c>
      <c r="S261">
        <v>0.51019099999999995</v>
      </c>
      <c r="T261">
        <v>0.52449230000000002</v>
      </c>
      <c r="U261" s="1">
        <v>0.64923169999999997</v>
      </c>
      <c r="V261">
        <v>0.35140919999999998</v>
      </c>
      <c r="W261" s="1">
        <v>0.50414539999999997</v>
      </c>
      <c r="X261">
        <v>0.51337849999999996</v>
      </c>
      <c r="Y261">
        <v>0.74285630000000002</v>
      </c>
      <c r="Z261">
        <v>0.38468239999999998</v>
      </c>
      <c r="AA261">
        <v>0</v>
      </c>
      <c r="AC261">
        <v>258</v>
      </c>
      <c r="AD261">
        <f t="shared" si="40"/>
        <v>9</v>
      </c>
      <c r="AE261">
        <f t="shared" si="41"/>
        <v>10</v>
      </c>
      <c r="AF261">
        <f t="shared" si="42"/>
        <v>10</v>
      </c>
      <c r="AG261">
        <f t="shared" si="43"/>
        <v>12</v>
      </c>
      <c r="AH261">
        <f t="shared" si="44"/>
        <v>7</v>
      </c>
      <c r="AI261">
        <f t="shared" si="45"/>
        <v>10</v>
      </c>
      <c r="AJ261">
        <f t="shared" si="46"/>
        <v>10</v>
      </c>
      <c r="AK261">
        <f t="shared" si="47"/>
        <v>14</v>
      </c>
      <c r="AL261">
        <f t="shared" si="48"/>
        <v>7</v>
      </c>
      <c r="AM261">
        <f t="shared" si="49"/>
        <v>0</v>
      </c>
    </row>
    <row r="262" spans="1:39" x14ac:dyDescent="0.25">
      <c r="A262">
        <v>259</v>
      </c>
      <c r="B262">
        <v>0.10545599999999999</v>
      </c>
      <c r="C262">
        <v>0.81064349999999996</v>
      </c>
      <c r="D262">
        <v>0.59108130000000003</v>
      </c>
      <c r="E262">
        <v>0.53987830000000003</v>
      </c>
      <c r="F262">
        <v>0.7617334</v>
      </c>
      <c r="G262">
        <v>0.80625279999999999</v>
      </c>
      <c r="H262">
        <v>0.75426749999999998</v>
      </c>
      <c r="I262">
        <v>0.498867</v>
      </c>
      <c r="J262">
        <v>0.38179610000000003</v>
      </c>
      <c r="K262">
        <v>0</v>
      </c>
      <c r="Q262">
        <v>259</v>
      </c>
      <c r="R262">
        <v>0.462316</v>
      </c>
      <c r="S262">
        <v>0.51046250000000004</v>
      </c>
      <c r="T262">
        <v>0.52506699999999995</v>
      </c>
      <c r="U262" s="1">
        <v>0.65036660000000002</v>
      </c>
      <c r="V262">
        <v>0.35144950000000003</v>
      </c>
      <c r="W262" s="1">
        <v>0.51285060000000005</v>
      </c>
      <c r="X262">
        <v>0.51547730000000003</v>
      </c>
      <c r="Y262">
        <v>0.74381399999999998</v>
      </c>
      <c r="Z262">
        <v>0.38469530000000002</v>
      </c>
      <c r="AA262">
        <v>0</v>
      </c>
      <c r="AC262">
        <v>259</v>
      </c>
      <c r="AD262">
        <f t="shared" si="40"/>
        <v>9</v>
      </c>
      <c r="AE262">
        <f t="shared" si="41"/>
        <v>10</v>
      </c>
      <c r="AF262">
        <f t="shared" si="42"/>
        <v>10</v>
      </c>
      <c r="AG262">
        <f t="shared" si="43"/>
        <v>13</v>
      </c>
      <c r="AH262">
        <f t="shared" si="44"/>
        <v>7</v>
      </c>
      <c r="AI262">
        <f t="shared" si="45"/>
        <v>10</v>
      </c>
      <c r="AJ262">
        <f t="shared" si="46"/>
        <v>10</v>
      </c>
      <c r="AK262">
        <f t="shared" si="47"/>
        <v>14</v>
      </c>
      <c r="AL262">
        <f t="shared" si="48"/>
        <v>7</v>
      </c>
      <c r="AM262">
        <f t="shared" si="49"/>
        <v>0</v>
      </c>
    </row>
    <row r="263" spans="1:39" x14ac:dyDescent="0.25">
      <c r="A263">
        <v>260</v>
      </c>
      <c r="B263">
        <v>0.59848500000000004</v>
      </c>
      <c r="C263">
        <v>0.481097</v>
      </c>
      <c r="D263">
        <v>0.45076270000000002</v>
      </c>
      <c r="E263">
        <v>6.3816999999999999E-2</v>
      </c>
      <c r="F263">
        <v>0</v>
      </c>
      <c r="G263">
        <v>0.99999899999999997</v>
      </c>
      <c r="H263">
        <v>0.13209570000000001</v>
      </c>
      <c r="I263">
        <v>0.89110199999999995</v>
      </c>
      <c r="J263">
        <v>0.34485850000000001</v>
      </c>
      <c r="K263">
        <v>0</v>
      </c>
      <c r="Q263">
        <v>260</v>
      </c>
      <c r="R263">
        <v>0.46408100000000002</v>
      </c>
      <c r="S263">
        <v>0.51346999999999998</v>
      </c>
      <c r="T263">
        <v>0.52537</v>
      </c>
      <c r="U263" s="1">
        <v>0.6518408</v>
      </c>
      <c r="V263">
        <v>0.35191230000000001</v>
      </c>
      <c r="W263" s="1">
        <v>0.51378020000000002</v>
      </c>
      <c r="X263">
        <v>0.5157157</v>
      </c>
      <c r="Y263">
        <v>0.74443579999999998</v>
      </c>
      <c r="Z263">
        <v>0.38503219999999999</v>
      </c>
      <c r="AA263">
        <v>0</v>
      </c>
      <c r="AC263">
        <v>260</v>
      </c>
      <c r="AD263">
        <f t="shared" si="40"/>
        <v>9</v>
      </c>
      <c r="AE263">
        <f t="shared" si="41"/>
        <v>10</v>
      </c>
      <c r="AF263">
        <f t="shared" si="42"/>
        <v>10</v>
      </c>
      <c r="AG263">
        <f t="shared" si="43"/>
        <v>13</v>
      </c>
      <c r="AH263">
        <f t="shared" si="44"/>
        <v>7</v>
      </c>
      <c r="AI263">
        <f t="shared" si="45"/>
        <v>10</v>
      </c>
      <c r="AJ263">
        <f t="shared" si="46"/>
        <v>10</v>
      </c>
      <c r="AK263">
        <f t="shared" si="47"/>
        <v>14</v>
      </c>
      <c r="AL263">
        <f t="shared" si="48"/>
        <v>7</v>
      </c>
      <c r="AM263">
        <f t="shared" si="49"/>
        <v>0</v>
      </c>
    </row>
    <row r="264" spans="1:39" x14ac:dyDescent="0.25">
      <c r="A264">
        <v>261</v>
      </c>
      <c r="B264">
        <v>0.76098600000000005</v>
      </c>
      <c r="C264">
        <v>0.81426149999999997</v>
      </c>
      <c r="D264">
        <v>0.57726029999999995</v>
      </c>
      <c r="E264">
        <v>0.99999899999999997</v>
      </c>
      <c r="F264">
        <v>1.02957E-2</v>
      </c>
      <c r="G264">
        <v>0.97262040000000005</v>
      </c>
      <c r="H264">
        <v>0.85920830000000004</v>
      </c>
      <c r="I264">
        <v>0.85458699999999999</v>
      </c>
      <c r="J264">
        <v>0.89526989999999995</v>
      </c>
      <c r="K264">
        <v>0</v>
      </c>
      <c r="Q264">
        <v>261</v>
      </c>
      <c r="R264">
        <v>0.467308</v>
      </c>
      <c r="S264">
        <v>0.51447299999999996</v>
      </c>
      <c r="T264">
        <v>0.52636700000000003</v>
      </c>
      <c r="U264" s="1">
        <v>0.65243099999999998</v>
      </c>
      <c r="V264">
        <v>0.3563154</v>
      </c>
      <c r="W264" s="1">
        <v>0.51483719999999999</v>
      </c>
      <c r="X264">
        <v>0.51572620000000002</v>
      </c>
      <c r="Y264">
        <v>0.74698050000000005</v>
      </c>
      <c r="Z264">
        <v>0.38795239999999998</v>
      </c>
      <c r="AA264">
        <v>0</v>
      </c>
      <c r="AC264">
        <v>261</v>
      </c>
      <c r="AD264">
        <f t="shared" si="40"/>
        <v>9</v>
      </c>
      <c r="AE264">
        <f t="shared" si="41"/>
        <v>10</v>
      </c>
      <c r="AF264">
        <f t="shared" si="42"/>
        <v>10</v>
      </c>
      <c r="AG264">
        <f t="shared" si="43"/>
        <v>13</v>
      </c>
      <c r="AH264">
        <f t="shared" si="44"/>
        <v>7</v>
      </c>
      <c r="AI264">
        <f t="shared" si="45"/>
        <v>10</v>
      </c>
      <c r="AJ264">
        <f t="shared" si="46"/>
        <v>10</v>
      </c>
      <c r="AK264">
        <f t="shared" si="47"/>
        <v>14</v>
      </c>
      <c r="AL264">
        <f t="shared" si="48"/>
        <v>7</v>
      </c>
      <c r="AM264">
        <f t="shared" si="49"/>
        <v>0</v>
      </c>
    </row>
    <row r="265" spans="1:39" x14ac:dyDescent="0.25">
      <c r="A265">
        <v>262</v>
      </c>
      <c r="B265">
        <v>0.38639800000000002</v>
      </c>
      <c r="C265">
        <v>5.0991000000000002E-2</v>
      </c>
      <c r="D265">
        <v>0.76271429999999996</v>
      </c>
      <c r="E265">
        <v>0.87868950000000001</v>
      </c>
      <c r="F265">
        <v>0.61682239999999999</v>
      </c>
      <c r="G265">
        <v>0.94818340000000001</v>
      </c>
      <c r="H265">
        <v>0.33004620000000001</v>
      </c>
      <c r="I265">
        <v>0.80984299999999998</v>
      </c>
      <c r="J265">
        <v>0.36769600000000002</v>
      </c>
      <c r="K265">
        <v>0</v>
      </c>
      <c r="Q265">
        <v>262</v>
      </c>
      <c r="R265">
        <v>0.47290199999999999</v>
      </c>
      <c r="S265">
        <v>0.51449900000000004</v>
      </c>
      <c r="T265">
        <v>0.52796860000000001</v>
      </c>
      <c r="U265" s="1">
        <v>0.65436669999999997</v>
      </c>
      <c r="V265">
        <v>0.35656890000000002</v>
      </c>
      <c r="W265" s="1">
        <v>0.51725500000000002</v>
      </c>
      <c r="X265">
        <v>0.51618529999999996</v>
      </c>
      <c r="Y265">
        <v>0.74930319999999995</v>
      </c>
      <c r="Z265">
        <v>0.38845990000000002</v>
      </c>
      <c r="AA265">
        <v>0</v>
      </c>
      <c r="AC265">
        <v>262</v>
      </c>
      <c r="AD265">
        <f t="shared" si="40"/>
        <v>9</v>
      </c>
      <c r="AE265">
        <f t="shared" si="41"/>
        <v>10</v>
      </c>
      <c r="AF265">
        <f t="shared" si="42"/>
        <v>10</v>
      </c>
      <c r="AG265">
        <f t="shared" si="43"/>
        <v>13</v>
      </c>
      <c r="AH265">
        <f t="shared" si="44"/>
        <v>7</v>
      </c>
      <c r="AI265">
        <f t="shared" si="45"/>
        <v>10</v>
      </c>
      <c r="AJ265">
        <f t="shared" si="46"/>
        <v>10</v>
      </c>
      <c r="AK265">
        <f t="shared" si="47"/>
        <v>14</v>
      </c>
      <c r="AL265">
        <f t="shared" si="48"/>
        <v>7</v>
      </c>
      <c r="AM265">
        <f t="shared" si="49"/>
        <v>0</v>
      </c>
    </row>
    <row r="266" spans="1:39" x14ac:dyDescent="0.25">
      <c r="A266">
        <v>263</v>
      </c>
      <c r="B266">
        <v>0.38700699999999999</v>
      </c>
      <c r="C266">
        <v>0.141178</v>
      </c>
      <c r="D266">
        <v>0.68967869999999998</v>
      </c>
      <c r="E266">
        <v>0.16447210000000001</v>
      </c>
      <c r="F266">
        <v>7.0809399999999995E-2</v>
      </c>
      <c r="G266">
        <v>0.47639880000000001</v>
      </c>
      <c r="H266">
        <v>0.6189732</v>
      </c>
      <c r="I266">
        <v>0.94519850000000005</v>
      </c>
      <c r="J266">
        <v>0.47413470000000002</v>
      </c>
      <c r="K266">
        <v>0</v>
      </c>
      <c r="Q266">
        <v>263</v>
      </c>
      <c r="R266">
        <v>0.47655500000000001</v>
      </c>
      <c r="S266">
        <v>0.51451000000000002</v>
      </c>
      <c r="T266">
        <v>0.52823600000000004</v>
      </c>
      <c r="U266" s="1">
        <v>0.65671840000000004</v>
      </c>
      <c r="V266">
        <v>0.35882829999999999</v>
      </c>
      <c r="W266" s="1">
        <v>0.52016700000000005</v>
      </c>
      <c r="X266">
        <v>0.51683619999999997</v>
      </c>
      <c r="Y266">
        <v>0.75036049999999999</v>
      </c>
      <c r="Z266">
        <v>0.38855390000000001</v>
      </c>
      <c r="AA266">
        <v>0</v>
      </c>
      <c r="AC266">
        <v>263</v>
      </c>
      <c r="AD266">
        <f t="shared" si="40"/>
        <v>9</v>
      </c>
      <c r="AE266">
        <f t="shared" si="41"/>
        <v>10</v>
      </c>
      <c r="AF266">
        <f t="shared" si="42"/>
        <v>10</v>
      </c>
      <c r="AG266">
        <f t="shared" si="43"/>
        <v>13</v>
      </c>
      <c r="AH266">
        <f t="shared" si="44"/>
        <v>7</v>
      </c>
      <c r="AI266">
        <f t="shared" si="45"/>
        <v>10</v>
      </c>
      <c r="AJ266">
        <f t="shared" si="46"/>
        <v>10</v>
      </c>
      <c r="AK266">
        <f t="shared" si="47"/>
        <v>15</v>
      </c>
      <c r="AL266">
        <f t="shared" si="48"/>
        <v>7</v>
      </c>
      <c r="AM266">
        <f t="shared" si="49"/>
        <v>0</v>
      </c>
    </row>
    <row r="267" spans="1:39" x14ac:dyDescent="0.25">
      <c r="A267">
        <v>264</v>
      </c>
      <c r="B267">
        <v>0.83893700000000004</v>
      </c>
      <c r="C267">
        <v>0.46330749999999998</v>
      </c>
      <c r="D267">
        <v>0.57621100000000003</v>
      </c>
      <c r="E267">
        <v>0.1175525</v>
      </c>
      <c r="F267">
        <v>0.73367550000000004</v>
      </c>
      <c r="G267">
        <v>0.43776300000000001</v>
      </c>
      <c r="H267">
        <v>0.44924199999999997</v>
      </c>
      <c r="I267">
        <v>0.79224620000000001</v>
      </c>
      <c r="J267">
        <v>0.25723950000000001</v>
      </c>
      <c r="K267">
        <v>0</v>
      </c>
      <c r="Q267">
        <v>264</v>
      </c>
      <c r="R267">
        <v>0.47813299999999997</v>
      </c>
      <c r="S267">
        <v>0.51658349999999997</v>
      </c>
      <c r="T267">
        <v>0.52847</v>
      </c>
      <c r="U267" s="1">
        <v>0.65837979999999996</v>
      </c>
      <c r="V267">
        <v>0.36434159999999999</v>
      </c>
      <c r="W267" s="1">
        <v>0.52078720000000001</v>
      </c>
      <c r="X267">
        <v>0.51998279999999997</v>
      </c>
      <c r="Y267">
        <v>0.75075499999999995</v>
      </c>
      <c r="Z267">
        <v>0.38971709999999998</v>
      </c>
      <c r="AA267">
        <v>0</v>
      </c>
      <c r="AC267">
        <v>264</v>
      </c>
      <c r="AD267">
        <f t="shared" si="40"/>
        <v>9</v>
      </c>
      <c r="AE267">
        <f t="shared" si="41"/>
        <v>10</v>
      </c>
      <c r="AF267">
        <f t="shared" si="42"/>
        <v>10</v>
      </c>
      <c r="AG267">
        <f t="shared" si="43"/>
        <v>13</v>
      </c>
      <c r="AH267">
        <f t="shared" si="44"/>
        <v>7</v>
      </c>
      <c r="AI267">
        <f t="shared" si="45"/>
        <v>10</v>
      </c>
      <c r="AJ267">
        <f t="shared" si="46"/>
        <v>10</v>
      </c>
      <c r="AK267">
        <f t="shared" si="47"/>
        <v>15</v>
      </c>
      <c r="AL267">
        <f t="shared" si="48"/>
        <v>7</v>
      </c>
      <c r="AM267">
        <f t="shared" si="49"/>
        <v>0</v>
      </c>
    </row>
    <row r="268" spans="1:39" x14ac:dyDescent="0.25">
      <c r="A268">
        <v>265</v>
      </c>
      <c r="B268">
        <v>0.98225200000000001</v>
      </c>
      <c r="C268">
        <v>0.30214750000000001</v>
      </c>
      <c r="D268">
        <v>0.86184439999999995</v>
      </c>
      <c r="E268">
        <v>0.99999899999999997</v>
      </c>
      <c r="F268">
        <v>0</v>
      </c>
      <c r="G268">
        <v>0.55394339999999997</v>
      </c>
      <c r="H268">
        <v>0.7037871</v>
      </c>
      <c r="I268">
        <v>0.82214849999999995</v>
      </c>
      <c r="J268">
        <v>0.56446499999999999</v>
      </c>
      <c r="K268">
        <v>0</v>
      </c>
      <c r="Q268">
        <v>265</v>
      </c>
      <c r="R268">
        <v>0.48213200000000001</v>
      </c>
      <c r="S268">
        <v>0.516791</v>
      </c>
      <c r="T268">
        <v>0.52886429999999995</v>
      </c>
      <c r="U268" s="1">
        <v>0.65890369999999998</v>
      </c>
      <c r="V268">
        <v>0.36758380000000002</v>
      </c>
      <c r="W268" s="1">
        <v>0.52102380000000004</v>
      </c>
      <c r="X268">
        <v>0.5204645</v>
      </c>
      <c r="Y268">
        <v>0.75082400000000005</v>
      </c>
      <c r="Z268">
        <v>0.39095089999999999</v>
      </c>
      <c r="AA268">
        <v>0</v>
      </c>
      <c r="AC268">
        <v>265</v>
      </c>
      <c r="AD268">
        <f t="shared" si="40"/>
        <v>9</v>
      </c>
      <c r="AE268">
        <f t="shared" si="41"/>
        <v>10</v>
      </c>
      <c r="AF268">
        <f t="shared" si="42"/>
        <v>10</v>
      </c>
      <c r="AG268">
        <f t="shared" si="43"/>
        <v>13</v>
      </c>
      <c r="AH268">
        <f t="shared" si="44"/>
        <v>7</v>
      </c>
      <c r="AI268">
        <f t="shared" si="45"/>
        <v>10</v>
      </c>
      <c r="AJ268">
        <f t="shared" si="46"/>
        <v>10</v>
      </c>
      <c r="AK268">
        <f t="shared" si="47"/>
        <v>15</v>
      </c>
      <c r="AL268">
        <f t="shared" si="48"/>
        <v>7</v>
      </c>
      <c r="AM268">
        <f t="shared" si="49"/>
        <v>0</v>
      </c>
    </row>
    <row r="269" spans="1:39" x14ac:dyDescent="0.25">
      <c r="A269">
        <v>266</v>
      </c>
      <c r="B269">
        <v>0.33210800000000001</v>
      </c>
      <c r="C269">
        <v>0.40502500000000002</v>
      </c>
      <c r="D269">
        <v>0.40659830000000002</v>
      </c>
      <c r="E269">
        <v>0.41445690000000002</v>
      </c>
      <c r="F269">
        <v>9.6358299999999994E-2</v>
      </c>
      <c r="G269">
        <v>0.93361919999999998</v>
      </c>
      <c r="H269">
        <v>0.43725459999999999</v>
      </c>
      <c r="I269">
        <v>0.18475430000000001</v>
      </c>
      <c r="J269">
        <v>0.32552680000000001</v>
      </c>
      <c r="K269">
        <v>0</v>
      </c>
      <c r="Q269">
        <v>266</v>
      </c>
      <c r="R269">
        <v>0.48838100000000001</v>
      </c>
      <c r="S269">
        <v>0.51726700000000003</v>
      </c>
      <c r="T269">
        <v>0.52933229999999998</v>
      </c>
      <c r="U269" s="1">
        <v>0.66124760000000005</v>
      </c>
      <c r="V269">
        <v>0.36787110000000001</v>
      </c>
      <c r="W269" s="1">
        <v>0.52493400000000001</v>
      </c>
      <c r="X269">
        <v>0.52276829999999996</v>
      </c>
      <c r="Y269">
        <v>0.75116830000000001</v>
      </c>
      <c r="Z269">
        <v>0.39122249999999997</v>
      </c>
      <c r="AA269">
        <v>0</v>
      </c>
      <c r="AC269">
        <v>266</v>
      </c>
      <c r="AD269">
        <f t="shared" si="40"/>
        <v>9</v>
      </c>
      <c r="AE269">
        <f t="shared" si="41"/>
        <v>10</v>
      </c>
      <c r="AF269">
        <f t="shared" si="42"/>
        <v>10</v>
      </c>
      <c r="AG269">
        <f t="shared" si="43"/>
        <v>13</v>
      </c>
      <c r="AH269">
        <f t="shared" si="44"/>
        <v>7</v>
      </c>
      <c r="AI269">
        <f t="shared" si="45"/>
        <v>10</v>
      </c>
      <c r="AJ269">
        <f t="shared" si="46"/>
        <v>10</v>
      </c>
      <c r="AK269">
        <f t="shared" si="47"/>
        <v>15</v>
      </c>
      <c r="AL269">
        <f t="shared" si="48"/>
        <v>7</v>
      </c>
      <c r="AM269">
        <f t="shared" si="49"/>
        <v>0</v>
      </c>
    </row>
    <row r="270" spans="1:39" x14ac:dyDescent="0.25">
      <c r="A270">
        <v>267</v>
      </c>
      <c r="B270">
        <v>0.71324100000000001</v>
      </c>
      <c r="C270">
        <v>0.67563550000000006</v>
      </c>
      <c r="D270">
        <v>0.29574</v>
      </c>
      <c r="E270">
        <v>0.3721718</v>
      </c>
      <c r="F270">
        <v>0.64378959999999996</v>
      </c>
      <c r="G270">
        <v>0.80873220000000001</v>
      </c>
      <c r="H270">
        <v>0.49636920000000001</v>
      </c>
      <c r="I270">
        <v>0.77272050000000003</v>
      </c>
      <c r="J270">
        <v>0.84986899999999999</v>
      </c>
      <c r="K270">
        <v>0</v>
      </c>
      <c r="Q270">
        <v>267</v>
      </c>
      <c r="R270">
        <v>0.49155199999999999</v>
      </c>
      <c r="S270">
        <v>0.51790599999999998</v>
      </c>
      <c r="T270">
        <v>0.52995130000000001</v>
      </c>
      <c r="U270" s="1">
        <v>0.66424150000000004</v>
      </c>
      <c r="V270">
        <v>0.37475720000000001</v>
      </c>
      <c r="W270" s="1">
        <v>0.52559480000000003</v>
      </c>
      <c r="X270">
        <v>0.52420140000000004</v>
      </c>
      <c r="Y270">
        <v>0.75136670000000005</v>
      </c>
      <c r="Z270">
        <v>0.39132430000000001</v>
      </c>
      <c r="AA270">
        <v>0</v>
      </c>
      <c r="AC270">
        <v>267</v>
      </c>
      <c r="AD270">
        <f t="shared" si="40"/>
        <v>9</v>
      </c>
      <c r="AE270">
        <f t="shared" si="41"/>
        <v>10</v>
      </c>
      <c r="AF270">
        <f t="shared" si="42"/>
        <v>10</v>
      </c>
      <c r="AG270">
        <f t="shared" si="43"/>
        <v>13</v>
      </c>
      <c r="AH270">
        <f t="shared" si="44"/>
        <v>7</v>
      </c>
      <c r="AI270">
        <f t="shared" si="45"/>
        <v>10</v>
      </c>
      <c r="AJ270">
        <f t="shared" si="46"/>
        <v>10</v>
      </c>
      <c r="AK270">
        <f t="shared" si="47"/>
        <v>15</v>
      </c>
      <c r="AL270">
        <f t="shared" si="48"/>
        <v>7</v>
      </c>
      <c r="AM270">
        <f t="shared" si="49"/>
        <v>0</v>
      </c>
    </row>
    <row r="271" spans="1:39" x14ac:dyDescent="0.25">
      <c r="A271">
        <v>268</v>
      </c>
      <c r="B271">
        <v>0.45300699999999999</v>
      </c>
      <c r="C271">
        <v>0.81961150000000005</v>
      </c>
      <c r="D271">
        <v>0.64469699999999996</v>
      </c>
      <c r="E271">
        <v>0.40463149999999998</v>
      </c>
      <c r="F271">
        <v>0.97171459999999998</v>
      </c>
      <c r="G271">
        <v>0.77331919999999998</v>
      </c>
      <c r="H271">
        <v>0.27982000000000001</v>
      </c>
      <c r="I271">
        <v>0.41233429999999999</v>
      </c>
      <c r="J271">
        <v>0.27521810000000002</v>
      </c>
      <c r="K271">
        <v>0</v>
      </c>
      <c r="Q271">
        <v>268</v>
      </c>
      <c r="R271">
        <v>0.49586200000000002</v>
      </c>
      <c r="S271">
        <v>0.51827199999999995</v>
      </c>
      <c r="T271">
        <v>0.53064999999999996</v>
      </c>
      <c r="U271" s="1">
        <v>0.66821299999999995</v>
      </c>
      <c r="V271">
        <v>0.37480269999999999</v>
      </c>
      <c r="W271" s="1">
        <v>0.52730980000000005</v>
      </c>
      <c r="X271">
        <v>0.52584339999999996</v>
      </c>
      <c r="Y271">
        <v>0.75189879999999998</v>
      </c>
      <c r="Z271">
        <v>0.39172580000000001</v>
      </c>
      <c r="AA271">
        <v>0</v>
      </c>
      <c r="AC271">
        <v>268</v>
      </c>
      <c r="AD271">
        <f t="shared" si="40"/>
        <v>9</v>
      </c>
      <c r="AE271">
        <f t="shared" si="41"/>
        <v>10</v>
      </c>
      <c r="AF271">
        <f t="shared" si="42"/>
        <v>10</v>
      </c>
      <c r="AG271">
        <f t="shared" si="43"/>
        <v>13</v>
      </c>
      <c r="AH271">
        <f t="shared" si="44"/>
        <v>7</v>
      </c>
      <c r="AI271">
        <f t="shared" si="45"/>
        <v>10</v>
      </c>
      <c r="AJ271">
        <f t="shared" si="46"/>
        <v>10</v>
      </c>
      <c r="AK271">
        <f t="shared" si="47"/>
        <v>15</v>
      </c>
      <c r="AL271">
        <f t="shared" si="48"/>
        <v>7</v>
      </c>
      <c r="AM271">
        <f t="shared" si="49"/>
        <v>0</v>
      </c>
    </row>
    <row r="272" spans="1:39" x14ac:dyDescent="0.25">
      <c r="A272">
        <v>269</v>
      </c>
      <c r="B272">
        <v>0.31492100000000001</v>
      </c>
      <c r="C272">
        <v>0.1738075</v>
      </c>
      <c r="D272">
        <v>0.50476969999999999</v>
      </c>
      <c r="E272">
        <v>0.94195790000000001</v>
      </c>
      <c r="F272">
        <v>0</v>
      </c>
      <c r="G272">
        <v>0.42205219999999999</v>
      </c>
      <c r="H272">
        <v>0.4943419</v>
      </c>
      <c r="I272">
        <v>0.63623249999999998</v>
      </c>
      <c r="J272">
        <v>0.38469530000000002</v>
      </c>
      <c r="K272">
        <v>0</v>
      </c>
      <c r="Q272">
        <v>269</v>
      </c>
      <c r="R272">
        <v>0.50024000000000002</v>
      </c>
      <c r="S272">
        <v>0.51833249999999997</v>
      </c>
      <c r="T272">
        <v>0.53215330000000005</v>
      </c>
      <c r="U272" s="1">
        <v>0.67029430000000001</v>
      </c>
      <c r="V272">
        <v>0.37568020000000002</v>
      </c>
      <c r="W272" s="1">
        <v>0.534524</v>
      </c>
      <c r="X272">
        <v>0.52720610000000001</v>
      </c>
      <c r="Y272">
        <v>0.753085</v>
      </c>
      <c r="Z272">
        <v>0.3921076</v>
      </c>
      <c r="AA272">
        <v>0</v>
      </c>
      <c r="AC272">
        <v>269</v>
      </c>
      <c r="AD272">
        <f t="shared" si="40"/>
        <v>10</v>
      </c>
      <c r="AE272">
        <f t="shared" si="41"/>
        <v>10</v>
      </c>
      <c r="AF272">
        <f t="shared" si="42"/>
        <v>10</v>
      </c>
      <c r="AG272">
        <f t="shared" si="43"/>
        <v>13</v>
      </c>
      <c r="AH272">
        <f t="shared" si="44"/>
        <v>7</v>
      </c>
      <c r="AI272">
        <f t="shared" si="45"/>
        <v>10</v>
      </c>
      <c r="AJ272">
        <f t="shared" si="46"/>
        <v>10</v>
      </c>
      <c r="AK272">
        <f t="shared" si="47"/>
        <v>15</v>
      </c>
      <c r="AL272">
        <f t="shared" si="48"/>
        <v>7</v>
      </c>
      <c r="AM272">
        <f t="shared" si="49"/>
        <v>0</v>
      </c>
    </row>
    <row r="273" spans="1:39" x14ac:dyDescent="0.25">
      <c r="A273">
        <v>270</v>
      </c>
      <c r="B273">
        <v>0.136014</v>
      </c>
      <c r="C273">
        <v>0.50541049999999998</v>
      </c>
      <c r="D273">
        <v>0.64122159999999995</v>
      </c>
      <c r="E273">
        <v>0.81863079999999999</v>
      </c>
      <c r="F273">
        <v>0.48419640000000003</v>
      </c>
      <c r="G273">
        <v>0.6564276</v>
      </c>
      <c r="H273">
        <v>0.18893840000000001</v>
      </c>
      <c r="I273">
        <v>0.86314519999999995</v>
      </c>
      <c r="J273">
        <v>0.35154770000000002</v>
      </c>
      <c r="K273">
        <v>0</v>
      </c>
      <c r="Q273">
        <v>270</v>
      </c>
      <c r="R273">
        <v>0.50090299999999999</v>
      </c>
      <c r="S273">
        <v>0.51974200000000004</v>
      </c>
      <c r="T273">
        <v>0.53256729999999997</v>
      </c>
      <c r="U273" s="1">
        <v>0.67292810000000003</v>
      </c>
      <c r="V273">
        <v>0.37854409999999999</v>
      </c>
      <c r="W273" s="1">
        <v>0.53601080000000001</v>
      </c>
      <c r="X273">
        <v>0.52852060000000001</v>
      </c>
      <c r="Y273">
        <v>0.75322299999999998</v>
      </c>
      <c r="Z273">
        <v>0.39279029999999998</v>
      </c>
      <c r="AA273">
        <v>0</v>
      </c>
      <c r="AC273">
        <v>270</v>
      </c>
      <c r="AD273">
        <f t="shared" si="40"/>
        <v>10</v>
      </c>
      <c r="AE273">
        <f t="shared" si="41"/>
        <v>10</v>
      </c>
      <c r="AF273">
        <f t="shared" si="42"/>
        <v>10</v>
      </c>
      <c r="AG273">
        <f t="shared" si="43"/>
        <v>13</v>
      </c>
      <c r="AH273">
        <f t="shared" si="44"/>
        <v>7</v>
      </c>
      <c r="AI273">
        <f t="shared" si="45"/>
        <v>10</v>
      </c>
      <c r="AJ273">
        <f t="shared" si="46"/>
        <v>10</v>
      </c>
      <c r="AK273">
        <f t="shared" si="47"/>
        <v>15</v>
      </c>
      <c r="AL273">
        <f t="shared" si="48"/>
        <v>7</v>
      </c>
      <c r="AM273">
        <f t="shared" si="49"/>
        <v>0</v>
      </c>
    </row>
    <row r="274" spans="1:39" x14ac:dyDescent="0.25">
      <c r="A274">
        <v>271</v>
      </c>
      <c r="B274">
        <v>0.29439300000000002</v>
      </c>
      <c r="C274">
        <v>0.57211400000000001</v>
      </c>
      <c r="D274">
        <v>0.57754530000000004</v>
      </c>
      <c r="E274">
        <v>0.74538360000000004</v>
      </c>
      <c r="F274">
        <v>0</v>
      </c>
      <c r="G274">
        <v>0.79478680000000002</v>
      </c>
      <c r="H274">
        <v>0.71331710000000004</v>
      </c>
      <c r="I274">
        <v>0.68676380000000004</v>
      </c>
      <c r="J274">
        <v>0.2932844</v>
      </c>
      <c r="K274">
        <v>0</v>
      </c>
      <c r="Q274">
        <v>271</v>
      </c>
      <c r="R274">
        <v>0.50168599999999997</v>
      </c>
      <c r="S274">
        <v>0.52168650000000005</v>
      </c>
      <c r="T274">
        <v>0.53320129999999999</v>
      </c>
      <c r="U274" s="1">
        <v>0.67541370000000001</v>
      </c>
      <c r="V274">
        <v>0.37949050000000001</v>
      </c>
      <c r="W274" s="1">
        <v>0.54017440000000005</v>
      </c>
      <c r="X274">
        <v>0.52918730000000003</v>
      </c>
      <c r="Y274">
        <v>0.75370930000000003</v>
      </c>
      <c r="Z274">
        <v>0.39292749999999999</v>
      </c>
      <c r="AA274">
        <v>0</v>
      </c>
      <c r="AC274">
        <v>271</v>
      </c>
      <c r="AD274">
        <f t="shared" si="40"/>
        <v>10</v>
      </c>
      <c r="AE274">
        <f t="shared" si="41"/>
        <v>10</v>
      </c>
      <c r="AF274">
        <f t="shared" si="42"/>
        <v>10</v>
      </c>
      <c r="AG274">
        <f t="shared" si="43"/>
        <v>13</v>
      </c>
      <c r="AH274">
        <f t="shared" si="44"/>
        <v>7</v>
      </c>
      <c r="AI274">
        <f t="shared" si="45"/>
        <v>10</v>
      </c>
      <c r="AJ274">
        <f t="shared" si="46"/>
        <v>10</v>
      </c>
      <c r="AK274">
        <f t="shared" si="47"/>
        <v>15</v>
      </c>
      <c r="AL274">
        <f t="shared" si="48"/>
        <v>7</v>
      </c>
      <c r="AM274">
        <f t="shared" si="49"/>
        <v>0</v>
      </c>
    </row>
    <row r="275" spans="1:39" x14ac:dyDescent="0.25">
      <c r="A275">
        <v>272</v>
      </c>
      <c r="B275">
        <v>0.91035299999999997</v>
      </c>
      <c r="C275">
        <v>0.27181749999999999</v>
      </c>
      <c r="D275">
        <v>0.52286869999999996</v>
      </c>
      <c r="E275">
        <v>0.99999899999999997</v>
      </c>
      <c r="F275">
        <v>0.6095294</v>
      </c>
      <c r="G275">
        <v>0.39447500000000002</v>
      </c>
      <c r="H275">
        <v>0.29252610000000001</v>
      </c>
      <c r="I275">
        <v>0.4853227</v>
      </c>
      <c r="J275">
        <v>0.24816540000000001</v>
      </c>
      <c r="K275">
        <v>0</v>
      </c>
      <c r="Q275">
        <v>272</v>
      </c>
      <c r="R275">
        <v>0.50427599999999995</v>
      </c>
      <c r="S275">
        <v>0.52169750000000004</v>
      </c>
      <c r="T275">
        <v>0.53325</v>
      </c>
      <c r="U275" s="1">
        <v>0.67572699999999997</v>
      </c>
      <c r="V275">
        <v>0.38051360000000001</v>
      </c>
      <c r="W275" s="1">
        <v>0.541937</v>
      </c>
      <c r="X275">
        <v>0.53037809999999996</v>
      </c>
      <c r="Y275">
        <v>0.75531669999999995</v>
      </c>
      <c r="Z275">
        <v>0.39301970000000003</v>
      </c>
      <c r="AA275">
        <v>0</v>
      </c>
      <c r="AC275">
        <v>272</v>
      </c>
      <c r="AD275">
        <f t="shared" si="40"/>
        <v>10</v>
      </c>
      <c r="AE275">
        <f t="shared" si="41"/>
        <v>10</v>
      </c>
      <c r="AF275">
        <f t="shared" si="42"/>
        <v>10</v>
      </c>
      <c r="AG275">
        <f t="shared" si="43"/>
        <v>13</v>
      </c>
      <c r="AH275">
        <f t="shared" si="44"/>
        <v>7</v>
      </c>
      <c r="AI275">
        <f t="shared" si="45"/>
        <v>10</v>
      </c>
      <c r="AJ275">
        <f t="shared" si="46"/>
        <v>10</v>
      </c>
      <c r="AK275">
        <f t="shared" si="47"/>
        <v>15</v>
      </c>
      <c r="AL275">
        <f t="shared" si="48"/>
        <v>7</v>
      </c>
      <c r="AM275">
        <f t="shared" si="49"/>
        <v>0</v>
      </c>
    </row>
    <row r="276" spans="1:39" x14ac:dyDescent="0.25">
      <c r="A276">
        <v>273</v>
      </c>
      <c r="B276">
        <v>5.1392E-2</v>
      </c>
      <c r="C276">
        <v>0.54726300000000005</v>
      </c>
      <c r="D276">
        <v>0.3354973</v>
      </c>
      <c r="E276">
        <v>0.23151440000000001</v>
      </c>
      <c r="F276">
        <v>0.32470199999999999</v>
      </c>
      <c r="G276">
        <v>0.99999899999999997</v>
      </c>
      <c r="H276">
        <v>0.61758369999999996</v>
      </c>
      <c r="I276">
        <v>0.78096929999999998</v>
      </c>
      <c r="J276">
        <v>0.88075139999999996</v>
      </c>
      <c r="K276">
        <v>0</v>
      </c>
      <c r="Q276">
        <v>273</v>
      </c>
      <c r="R276">
        <v>0.50520500000000002</v>
      </c>
      <c r="S276">
        <v>0.52193500000000004</v>
      </c>
      <c r="T276">
        <v>0.53409030000000002</v>
      </c>
      <c r="U276" s="1">
        <v>0.67910700000000002</v>
      </c>
      <c r="V276">
        <v>0.39424029999999999</v>
      </c>
      <c r="W276" s="1">
        <v>0.54263419999999996</v>
      </c>
      <c r="X276">
        <v>0.53057650000000001</v>
      </c>
      <c r="Y276">
        <v>0.75637880000000002</v>
      </c>
      <c r="Z276">
        <v>0.39396229999999999</v>
      </c>
      <c r="AA276">
        <v>0</v>
      </c>
      <c r="AC276">
        <v>273</v>
      </c>
      <c r="AD276">
        <f t="shared" si="40"/>
        <v>10</v>
      </c>
      <c r="AE276">
        <f t="shared" si="41"/>
        <v>10</v>
      </c>
      <c r="AF276">
        <f t="shared" si="42"/>
        <v>10</v>
      </c>
      <c r="AG276">
        <f t="shared" si="43"/>
        <v>13</v>
      </c>
      <c r="AH276">
        <f t="shared" si="44"/>
        <v>7</v>
      </c>
      <c r="AI276">
        <f t="shared" si="45"/>
        <v>10</v>
      </c>
      <c r="AJ276">
        <f t="shared" si="46"/>
        <v>10</v>
      </c>
      <c r="AK276">
        <f t="shared" si="47"/>
        <v>15</v>
      </c>
      <c r="AL276">
        <f t="shared" si="48"/>
        <v>7</v>
      </c>
      <c r="AM276">
        <f t="shared" si="49"/>
        <v>0</v>
      </c>
    </row>
    <row r="277" spans="1:39" x14ac:dyDescent="0.25">
      <c r="A277">
        <v>274</v>
      </c>
      <c r="B277">
        <v>6.7696000000000006E-2</v>
      </c>
      <c r="C277">
        <v>0.43464350000000002</v>
      </c>
      <c r="D277">
        <v>0.49933899999999998</v>
      </c>
      <c r="E277">
        <v>0.3969953</v>
      </c>
      <c r="F277">
        <v>0.61171209999999998</v>
      </c>
      <c r="G277">
        <v>0.4758038</v>
      </c>
      <c r="H277">
        <v>0.28555740000000002</v>
      </c>
      <c r="I277">
        <v>0.74930319999999995</v>
      </c>
      <c r="J277">
        <v>8.3509299999999995E-2</v>
      </c>
      <c r="K277">
        <v>0</v>
      </c>
      <c r="Q277">
        <v>274</v>
      </c>
      <c r="R277">
        <v>0.50888500000000003</v>
      </c>
      <c r="S277">
        <v>0.52231899999999998</v>
      </c>
      <c r="T277">
        <v>0.53757969999999999</v>
      </c>
      <c r="U277" s="1">
        <v>0.67998190000000003</v>
      </c>
      <c r="V277">
        <v>0.3982118</v>
      </c>
      <c r="W277" s="1">
        <v>0.5436086</v>
      </c>
      <c r="X277">
        <v>0.53249409999999997</v>
      </c>
      <c r="Y277">
        <v>0.75689079999999997</v>
      </c>
      <c r="Z277">
        <v>0.39542880000000002</v>
      </c>
      <c r="AA277">
        <v>0</v>
      </c>
      <c r="AC277">
        <v>274</v>
      </c>
      <c r="AD277">
        <f t="shared" si="40"/>
        <v>10</v>
      </c>
      <c r="AE277">
        <f t="shared" si="41"/>
        <v>10</v>
      </c>
      <c r="AF277">
        <f t="shared" si="42"/>
        <v>10</v>
      </c>
      <c r="AG277">
        <f t="shared" si="43"/>
        <v>13</v>
      </c>
      <c r="AH277">
        <f t="shared" si="44"/>
        <v>7</v>
      </c>
      <c r="AI277">
        <f t="shared" si="45"/>
        <v>10</v>
      </c>
      <c r="AJ277">
        <f t="shared" si="46"/>
        <v>10</v>
      </c>
      <c r="AK277">
        <f t="shared" si="47"/>
        <v>15</v>
      </c>
      <c r="AL277">
        <f t="shared" si="48"/>
        <v>7</v>
      </c>
      <c r="AM277">
        <f t="shared" si="49"/>
        <v>0</v>
      </c>
    </row>
    <row r="278" spans="1:39" x14ac:dyDescent="0.25">
      <c r="A278">
        <v>275</v>
      </c>
      <c r="B278">
        <v>4.1229000000000002E-2</v>
      </c>
      <c r="C278">
        <v>0.66159449999999997</v>
      </c>
      <c r="D278">
        <v>0.37386229999999998</v>
      </c>
      <c r="E278">
        <v>0.99999899999999997</v>
      </c>
      <c r="F278">
        <v>0.34836850000000003</v>
      </c>
      <c r="G278">
        <v>0.6209152</v>
      </c>
      <c r="H278">
        <v>0.80925080000000005</v>
      </c>
      <c r="I278">
        <v>0.70611520000000005</v>
      </c>
      <c r="J278">
        <v>0.1247799</v>
      </c>
      <c r="K278">
        <v>0</v>
      </c>
      <c r="Q278">
        <v>275</v>
      </c>
      <c r="R278">
        <v>0.50918399999999997</v>
      </c>
      <c r="S278">
        <v>0.52262850000000005</v>
      </c>
      <c r="T278">
        <v>0.539497</v>
      </c>
      <c r="U278" s="1">
        <v>0.68134430000000001</v>
      </c>
      <c r="V278">
        <v>0.39900740000000001</v>
      </c>
      <c r="W278" s="1">
        <v>0.54369959999999995</v>
      </c>
      <c r="X278">
        <v>0.5369969</v>
      </c>
      <c r="Y278">
        <v>0.75715200000000005</v>
      </c>
      <c r="Z278">
        <v>0.39917730000000001</v>
      </c>
      <c r="AA278">
        <v>0</v>
      </c>
      <c r="AC278">
        <v>275</v>
      </c>
      <c r="AD278">
        <f t="shared" si="40"/>
        <v>10</v>
      </c>
      <c r="AE278">
        <f t="shared" si="41"/>
        <v>10</v>
      </c>
      <c r="AF278">
        <f t="shared" si="42"/>
        <v>10</v>
      </c>
      <c r="AG278">
        <f t="shared" si="43"/>
        <v>13</v>
      </c>
      <c r="AH278">
        <f t="shared" si="44"/>
        <v>7</v>
      </c>
      <c r="AI278">
        <f t="shared" si="45"/>
        <v>10</v>
      </c>
      <c r="AJ278">
        <f t="shared" si="46"/>
        <v>10</v>
      </c>
      <c r="AK278">
        <f t="shared" si="47"/>
        <v>15</v>
      </c>
      <c r="AL278">
        <f t="shared" si="48"/>
        <v>7</v>
      </c>
      <c r="AM278">
        <f t="shared" si="49"/>
        <v>0</v>
      </c>
    </row>
    <row r="279" spans="1:39" x14ac:dyDescent="0.25">
      <c r="A279">
        <v>276</v>
      </c>
      <c r="B279">
        <v>0.43993300000000002</v>
      </c>
      <c r="C279">
        <v>0.176285</v>
      </c>
      <c r="D279">
        <v>0.43674269999999998</v>
      </c>
      <c r="E279">
        <v>0.81165759999999998</v>
      </c>
      <c r="F279">
        <v>0.4127575</v>
      </c>
      <c r="G279">
        <v>0</v>
      </c>
      <c r="H279">
        <v>0.34655989999999998</v>
      </c>
      <c r="I279">
        <v>0.70670180000000005</v>
      </c>
      <c r="J279">
        <v>0.37058859999999999</v>
      </c>
      <c r="K279">
        <v>0</v>
      </c>
      <c r="Q279">
        <v>276</v>
      </c>
      <c r="R279">
        <v>0.50985400000000003</v>
      </c>
      <c r="S279">
        <v>0.5234065</v>
      </c>
      <c r="T279">
        <v>0.53999359999999996</v>
      </c>
      <c r="U279" s="1">
        <v>0.68231019999999998</v>
      </c>
      <c r="V279">
        <v>0.400947</v>
      </c>
      <c r="W279" s="1">
        <v>0.54371780000000003</v>
      </c>
      <c r="X279">
        <v>0.53786869999999998</v>
      </c>
      <c r="Y279">
        <v>0.75843749999999999</v>
      </c>
      <c r="Z279">
        <v>0.40163009999999999</v>
      </c>
      <c r="AA279">
        <v>0</v>
      </c>
      <c r="AC279">
        <v>276</v>
      </c>
      <c r="AD279">
        <f t="shared" si="40"/>
        <v>10</v>
      </c>
      <c r="AE279">
        <f t="shared" si="41"/>
        <v>10</v>
      </c>
      <c r="AF279">
        <f t="shared" si="42"/>
        <v>10</v>
      </c>
      <c r="AG279">
        <f t="shared" si="43"/>
        <v>13</v>
      </c>
      <c r="AH279">
        <f t="shared" si="44"/>
        <v>8</v>
      </c>
      <c r="AI279">
        <f t="shared" si="45"/>
        <v>10</v>
      </c>
      <c r="AJ279">
        <f t="shared" si="46"/>
        <v>10</v>
      </c>
      <c r="AK279">
        <f t="shared" si="47"/>
        <v>15</v>
      </c>
      <c r="AL279">
        <f t="shared" si="48"/>
        <v>8</v>
      </c>
      <c r="AM279">
        <f t="shared" si="49"/>
        <v>0</v>
      </c>
    </row>
    <row r="280" spans="1:39" x14ac:dyDescent="0.25">
      <c r="A280">
        <v>277</v>
      </c>
      <c r="B280">
        <v>0.12967500000000001</v>
      </c>
      <c r="C280">
        <v>0.39215699999999998</v>
      </c>
      <c r="D280">
        <v>0.52847</v>
      </c>
      <c r="E280">
        <v>0.99999899999999997</v>
      </c>
      <c r="F280">
        <v>0.2312255</v>
      </c>
      <c r="G280">
        <v>0.78871500000000005</v>
      </c>
      <c r="H280">
        <v>0.61820169999999997</v>
      </c>
      <c r="I280">
        <v>0.16470599999999999</v>
      </c>
      <c r="J280">
        <v>0.41704720000000001</v>
      </c>
      <c r="K280">
        <v>0</v>
      </c>
      <c r="Q280">
        <v>277</v>
      </c>
      <c r="R280">
        <v>0.51014700000000002</v>
      </c>
      <c r="S280">
        <v>0.52351749999999997</v>
      </c>
      <c r="T280">
        <v>0.54015170000000001</v>
      </c>
      <c r="U280" s="1">
        <v>0.69377619999999995</v>
      </c>
      <c r="V280">
        <v>0.40410859999999998</v>
      </c>
      <c r="W280" s="1">
        <v>0.54535440000000002</v>
      </c>
      <c r="X280">
        <v>0.53824689999999997</v>
      </c>
      <c r="Y280">
        <v>0.76027149999999999</v>
      </c>
      <c r="Z280">
        <v>0.40217730000000002</v>
      </c>
      <c r="AA280">
        <v>0</v>
      </c>
      <c r="AC280">
        <v>277</v>
      </c>
      <c r="AD280">
        <f t="shared" si="40"/>
        <v>10</v>
      </c>
      <c r="AE280">
        <f t="shared" si="41"/>
        <v>10</v>
      </c>
      <c r="AF280">
        <f t="shared" si="42"/>
        <v>10</v>
      </c>
      <c r="AG280">
        <f t="shared" si="43"/>
        <v>13</v>
      </c>
      <c r="AH280">
        <f t="shared" si="44"/>
        <v>8</v>
      </c>
      <c r="AI280">
        <f t="shared" si="45"/>
        <v>10</v>
      </c>
      <c r="AJ280">
        <f t="shared" si="46"/>
        <v>10</v>
      </c>
      <c r="AK280">
        <f t="shared" si="47"/>
        <v>15</v>
      </c>
      <c r="AL280">
        <f t="shared" si="48"/>
        <v>8</v>
      </c>
      <c r="AM280">
        <f t="shared" si="49"/>
        <v>0</v>
      </c>
    </row>
    <row r="281" spans="1:39" x14ac:dyDescent="0.25">
      <c r="A281">
        <v>278</v>
      </c>
      <c r="B281">
        <v>0.89934700000000001</v>
      </c>
      <c r="C281">
        <v>0.63712999999999997</v>
      </c>
      <c r="D281">
        <v>0.31928069999999997</v>
      </c>
      <c r="E281">
        <v>0.18464159999999999</v>
      </c>
      <c r="F281">
        <v>0.20701559999999999</v>
      </c>
      <c r="G281">
        <v>0</v>
      </c>
      <c r="H281">
        <v>0.55417689999999997</v>
      </c>
      <c r="I281">
        <v>0.78016700000000005</v>
      </c>
      <c r="J281">
        <v>0.29008400000000001</v>
      </c>
      <c r="K281">
        <v>0</v>
      </c>
      <c r="Q281">
        <v>278</v>
      </c>
      <c r="R281">
        <v>0.51228099999999999</v>
      </c>
      <c r="S281">
        <v>0.52372649999999998</v>
      </c>
      <c r="T281">
        <v>0.54088700000000001</v>
      </c>
      <c r="U281" s="1">
        <v>0.6961929</v>
      </c>
      <c r="V281">
        <v>0.41091929999999999</v>
      </c>
      <c r="W281" s="1">
        <v>0.55085919999999999</v>
      </c>
      <c r="X281">
        <v>0.53905309999999995</v>
      </c>
      <c r="Y281">
        <v>0.76118169999999996</v>
      </c>
      <c r="Z281">
        <v>0.40248689999999998</v>
      </c>
      <c r="AA281">
        <v>0</v>
      </c>
      <c r="AC281">
        <v>278</v>
      </c>
      <c r="AD281">
        <f t="shared" si="40"/>
        <v>10</v>
      </c>
      <c r="AE281">
        <f t="shared" si="41"/>
        <v>10</v>
      </c>
      <c r="AF281">
        <f t="shared" si="42"/>
        <v>10</v>
      </c>
      <c r="AG281">
        <f t="shared" si="43"/>
        <v>13</v>
      </c>
      <c r="AH281">
        <f t="shared" si="44"/>
        <v>8</v>
      </c>
      <c r="AI281">
        <f t="shared" si="45"/>
        <v>11</v>
      </c>
      <c r="AJ281">
        <f t="shared" si="46"/>
        <v>10</v>
      </c>
      <c r="AK281">
        <f t="shared" si="47"/>
        <v>15</v>
      </c>
      <c r="AL281">
        <f t="shared" si="48"/>
        <v>8</v>
      </c>
      <c r="AM281">
        <f t="shared" si="49"/>
        <v>0</v>
      </c>
    </row>
    <row r="282" spans="1:39" x14ac:dyDescent="0.25">
      <c r="A282">
        <v>279</v>
      </c>
      <c r="B282">
        <v>0.53532400000000002</v>
      </c>
      <c r="C282">
        <v>0.79688599999999998</v>
      </c>
      <c r="D282">
        <v>0.33629130000000002</v>
      </c>
      <c r="E282">
        <v>2.1685300000000001E-2</v>
      </c>
      <c r="F282">
        <v>0.9136592</v>
      </c>
      <c r="G282">
        <v>0</v>
      </c>
      <c r="H282">
        <v>0.74001229999999996</v>
      </c>
      <c r="I282">
        <v>0.31091170000000001</v>
      </c>
      <c r="J282">
        <v>0.87487950000000003</v>
      </c>
      <c r="K282">
        <v>0</v>
      </c>
      <c r="Q282">
        <v>279</v>
      </c>
      <c r="R282">
        <v>0.51491100000000001</v>
      </c>
      <c r="S282">
        <v>0.52410999999999996</v>
      </c>
      <c r="T282">
        <v>0.54198500000000005</v>
      </c>
      <c r="U282" s="1">
        <v>0.69707039999999998</v>
      </c>
      <c r="V282">
        <v>0.41221150000000001</v>
      </c>
      <c r="W282" s="1">
        <v>0.55258680000000004</v>
      </c>
      <c r="X282">
        <v>0.53953609999999996</v>
      </c>
      <c r="Y282">
        <v>0.76139970000000001</v>
      </c>
      <c r="Z282">
        <v>0.40320099999999998</v>
      </c>
      <c r="AA282">
        <v>0</v>
      </c>
      <c r="AC282">
        <v>279</v>
      </c>
      <c r="AD282">
        <f t="shared" si="40"/>
        <v>10</v>
      </c>
      <c r="AE282">
        <f t="shared" si="41"/>
        <v>10</v>
      </c>
      <c r="AF282">
        <f t="shared" si="42"/>
        <v>10</v>
      </c>
      <c r="AG282">
        <f t="shared" si="43"/>
        <v>13</v>
      </c>
      <c r="AH282">
        <f t="shared" si="44"/>
        <v>8</v>
      </c>
      <c r="AI282">
        <f t="shared" si="45"/>
        <v>11</v>
      </c>
      <c r="AJ282">
        <f t="shared" si="46"/>
        <v>10</v>
      </c>
      <c r="AK282">
        <f t="shared" si="47"/>
        <v>15</v>
      </c>
      <c r="AL282">
        <f t="shared" si="48"/>
        <v>8</v>
      </c>
      <c r="AM282">
        <f t="shared" si="49"/>
        <v>0</v>
      </c>
    </row>
    <row r="283" spans="1:39" x14ac:dyDescent="0.25">
      <c r="A283">
        <v>280</v>
      </c>
      <c r="B283">
        <v>0.76278900000000005</v>
      </c>
      <c r="C283">
        <v>0.48219050000000002</v>
      </c>
      <c r="D283">
        <v>0.50270429999999999</v>
      </c>
      <c r="E283">
        <v>0.56682600000000005</v>
      </c>
      <c r="F283">
        <v>0.29355399999999998</v>
      </c>
      <c r="G283">
        <v>9.8540199999999994E-2</v>
      </c>
      <c r="H283">
        <v>0.3307812</v>
      </c>
      <c r="I283">
        <v>0.9094257</v>
      </c>
      <c r="J283">
        <v>0.28624260000000001</v>
      </c>
      <c r="K283">
        <v>0</v>
      </c>
      <c r="Q283">
        <v>280</v>
      </c>
      <c r="R283">
        <v>0.51716899999999999</v>
      </c>
      <c r="S283">
        <v>0.52516249999999998</v>
      </c>
      <c r="T283">
        <v>0.54408630000000002</v>
      </c>
      <c r="U283" s="1">
        <v>0.69917379999999996</v>
      </c>
      <c r="V283">
        <v>0.4127575</v>
      </c>
      <c r="W283" s="1">
        <v>0.55319439999999998</v>
      </c>
      <c r="X283">
        <v>0.54119150000000005</v>
      </c>
      <c r="Y283">
        <v>0.76172269999999997</v>
      </c>
      <c r="Z283">
        <v>0.40355229999999997</v>
      </c>
      <c r="AA283">
        <v>0</v>
      </c>
      <c r="AC283">
        <v>280</v>
      </c>
      <c r="AD283">
        <f t="shared" si="40"/>
        <v>10</v>
      </c>
      <c r="AE283">
        <f t="shared" si="41"/>
        <v>10</v>
      </c>
      <c r="AF283">
        <f t="shared" si="42"/>
        <v>10</v>
      </c>
      <c r="AG283">
        <f t="shared" si="43"/>
        <v>13</v>
      </c>
      <c r="AH283">
        <f t="shared" si="44"/>
        <v>8</v>
      </c>
      <c r="AI283">
        <f t="shared" si="45"/>
        <v>11</v>
      </c>
      <c r="AJ283">
        <f t="shared" si="46"/>
        <v>10</v>
      </c>
      <c r="AK283">
        <f t="shared" si="47"/>
        <v>15</v>
      </c>
      <c r="AL283">
        <f t="shared" si="48"/>
        <v>8</v>
      </c>
      <c r="AM283">
        <f t="shared" si="49"/>
        <v>0</v>
      </c>
    </row>
    <row r="284" spans="1:39" x14ac:dyDescent="0.25">
      <c r="A284">
        <v>281</v>
      </c>
      <c r="B284">
        <v>8.7472999999999995E-2</v>
      </c>
      <c r="C284">
        <v>0.236956</v>
      </c>
      <c r="D284">
        <v>0.57520260000000001</v>
      </c>
      <c r="E284">
        <v>0.89538019999999996</v>
      </c>
      <c r="F284">
        <v>0</v>
      </c>
      <c r="G284">
        <v>0.72077860000000005</v>
      </c>
      <c r="H284">
        <v>0.72692760000000001</v>
      </c>
      <c r="I284">
        <v>0.9356447</v>
      </c>
      <c r="J284">
        <v>0.50922129999999999</v>
      </c>
      <c r="K284">
        <v>0</v>
      </c>
      <c r="Q284">
        <v>281</v>
      </c>
      <c r="R284">
        <v>0.51783299999999999</v>
      </c>
      <c r="S284">
        <v>0.52610500000000004</v>
      </c>
      <c r="T284">
        <v>0.54464469999999998</v>
      </c>
      <c r="U284" s="1">
        <v>0.70196230000000004</v>
      </c>
      <c r="V284">
        <v>0.41383910000000002</v>
      </c>
      <c r="W284" s="1">
        <v>0.55394339999999997</v>
      </c>
      <c r="X284">
        <v>0.54226249999999998</v>
      </c>
      <c r="Y284">
        <v>0.76627299999999998</v>
      </c>
      <c r="Z284">
        <v>0.40376699999999999</v>
      </c>
      <c r="AA284">
        <v>0</v>
      </c>
      <c r="AC284">
        <v>281</v>
      </c>
      <c r="AD284">
        <f t="shared" si="40"/>
        <v>10</v>
      </c>
      <c r="AE284">
        <f t="shared" si="41"/>
        <v>10</v>
      </c>
      <c r="AF284">
        <f t="shared" si="42"/>
        <v>10</v>
      </c>
      <c r="AG284">
        <f t="shared" si="43"/>
        <v>14</v>
      </c>
      <c r="AH284">
        <f t="shared" si="44"/>
        <v>8</v>
      </c>
      <c r="AI284">
        <f t="shared" si="45"/>
        <v>11</v>
      </c>
      <c r="AJ284">
        <f t="shared" si="46"/>
        <v>10</v>
      </c>
      <c r="AK284">
        <f t="shared" si="47"/>
        <v>15</v>
      </c>
      <c r="AL284">
        <f t="shared" si="48"/>
        <v>8</v>
      </c>
      <c r="AM284">
        <f t="shared" si="49"/>
        <v>0</v>
      </c>
    </row>
    <row r="285" spans="1:39" x14ac:dyDescent="0.25">
      <c r="A285">
        <v>282</v>
      </c>
      <c r="B285">
        <v>0.75782700000000003</v>
      </c>
      <c r="C285">
        <v>0.485315</v>
      </c>
      <c r="D285">
        <v>0.72960760000000002</v>
      </c>
      <c r="E285">
        <v>0.70903950000000004</v>
      </c>
      <c r="F285">
        <v>0</v>
      </c>
      <c r="G285">
        <v>0.7141286</v>
      </c>
      <c r="H285">
        <v>0.29288619999999999</v>
      </c>
      <c r="I285">
        <v>0.36533919999999998</v>
      </c>
      <c r="J285">
        <v>0.56814940000000003</v>
      </c>
      <c r="K285">
        <v>0</v>
      </c>
      <c r="Q285">
        <v>282</v>
      </c>
      <c r="R285">
        <v>0.52416200000000002</v>
      </c>
      <c r="S285">
        <v>0.52627349999999995</v>
      </c>
      <c r="T285">
        <v>0.54465339999999995</v>
      </c>
      <c r="U285" s="1">
        <v>0.70731569999999999</v>
      </c>
      <c r="V285">
        <v>0.41527429999999999</v>
      </c>
      <c r="W285" s="1">
        <v>0.55621419999999999</v>
      </c>
      <c r="X285">
        <v>0.54320389999999996</v>
      </c>
      <c r="Y285">
        <v>0.76637599999999995</v>
      </c>
      <c r="Z285">
        <v>0.4037964</v>
      </c>
      <c r="AA285">
        <v>0</v>
      </c>
      <c r="AC285">
        <v>282</v>
      </c>
      <c r="AD285">
        <f t="shared" si="40"/>
        <v>10</v>
      </c>
      <c r="AE285">
        <f t="shared" si="41"/>
        <v>10</v>
      </c>
      <c r="AF285">
        <f t="shared" si="42"/>
        <v>10</v>
      </c>
      <c r="AG285">
        <f t="shared" si="43"/>
        <v>14</v>
      </c>
      <c r="AH285">
        <f t="shared" si="44"/>
        <v>8</v>
      </c>
      <c r="AI285">
        <f t="shared" si="45"/>
        <v>11</v>
      </c>
      <c r="AJ285">
        <f t="shared" si="46"/>
        <v>10</v>
      </c>
      <c r="AK285">
        <f t="shared" si="47"/>
        <v>15</v>
      </c>
      <c r="AL285">
        <f t="shared" si="48"/>
        <v>8</v>
      </c>
      <c r="AM285">
        <f t="shared" si="49"/>
        <v>0</v>
      </c>
    </row>
    <row r="286" spans="1:39" x14ac:dyDescent="0.25">
      <c r="A286">
        <v>283</v>
      </c>
      <c r="B286">
        <v>0.224546</v>
      </c>
      <c r="C286">
        <v>0.288053</v>
      </c>
      <c r="D286">
        <v>0.29410570000000003</v>
      </c>
      <c r="E286">
        <v>1.8868200000000002E-2</v>
      </c>
      <c r="F286">
        <v>0.75003339999999996</v>
      </c>
      <c r="G286">
        <v>0</v>
      </c>
      <c r="H286">
        <v>0.67031660000000004</v>
      </c>
      <c r="I286">
        <v>0.88323300000000005</v>
      </c>
      <c r="J286">
        <v>0.32219340000000002</v>
      </c>
      <c r="K286">
        <v>0</v>
      </c>
      <c r="Q286">
        <v>283</v>
      </c>
      <c r="R286">
        <v>0.52525599999999995</v>
      </c>
      <c r="S286">
        <v>0.52687099999999998</v>
      </c>
      <c r="T286">
        <v>0.544794</v>
      </c>
      <c r="U286" s="1">
        <v>0.708318</v>
      </c>
      <c r="V286">
        <v>0.42858499999999999</v>
      </c>
      <c r="W286" s="1">
        <v>0.559948</v>
      </c>
      <c r="X286">
        <v>0.54583219999999999</v>
      </c>
      <c r="Y286">
        <v>0.76674719999999996</v>
      </c>
      <c r="Z286">
        <v>0.40457850000000001</v>
      </c>
      <c r="AA286">
        <v>0</v>
      </c>
      <c r="AC286">
        <v>283</v>
      </c>
      <c r="AD286">
        <f t="shared" si="40"/>
        <v>10</v>
      </c>
      <c r="AE286">
        <f t="shared" si="41"/>
        <v>10</v>
      </c>
      <c r="AF286">
        <f t="shared" si="42"/>
        <v>10</v>
      </c>
      <c r="AG286">
        <f t="shared" si="43"/>
        <v>14</v>
      </c>
      <c r="AH286">
        <f t="shared" si="44"/>
        <v>8</v>
      </c>
      <c r="AI286">
        <f t="shared" si="45"/>
        <v>11</v>
      </c>
      <c r="AJ286">
        <f t="shared" si="46"/>
        <v>10</v>
      </c>
      <c r="AK286">
        <f t="shared" si="47"/>
        <v>15</v>
      </c>
      <c r="AL286">
        <f t="shared" si="48"/>
        <v>8</v>
      </c>
      <c r="AM286">
        <f t="shared" si="49"/>
        <v>0</v>
      </c>
    </row>
    <row r="287" spans="1:39" x14ac:dyDescent="0.25">
      <c r="A287">
        <v>284</v>
      </c>
      <c r="B287">
        <v>0.36358200000000002</v>
      </c>
      <c r="C287">
        <v>0.621251</v>
      </c>
      <c r="D287">
        <v>0.4742267</v>
      </c>
      <c r="E287">
        <v>0.99999899999999997</v>
      </c>
      <c r="F287">
        <v>0</v>
      </c>
      <c r="G287">
        <v>0.46815279999999998</v>
      </c>
      <c r="H287">
        <v>0.21673539999999999</v>
      </c>
      <c r="I287">
        <v>0.81747400000000003</v>
      </c>
      <c r="J287">
        <v>0.53816120000000001</v>
      </c>
      <c r="K287">
        <v>0</v>
      </c>
      <c r="Q287">
        <v>284</v>
      </c>
      <c r="R287">
        <v>0.52573999999999999</v>
      </c>
      <c r="S287">
        <v>0.52713849999999995</v>
      </c>
      <c r="T287">
        <v>0.54559369999999996</v>
      </c>
      <c r="U287" s="1">
        <v>0.70903950000000004</v>
      </c>
      <c r="V287">
        <v>0.42998900000000001</v>
      </c>
      <c r="W287" s="1">
        <v>0.56162239999999997</v>
      </c>
      <c r="X287">
        <v>0.5460547</v>
      </c>
      <c r="Y287">
        <v>0.76788100000000004</v>
      </c>
      <c r="Z287">
        <v>0.4060898</v>
      </c>
      <c r="AA287">
        <v>0</v>
      </c>
      <c r="AC287">
        <v>284</v>
      </c>
      <c r="AD287">
        <f t="shared" si="40"/>
        <v>10</v>
      </c>
      <c r="AE287">
        <f t="shared" si="41"/>
        <v>10</v>
      </c>
      <c r="AF287">
        <f t="shared" si="42"/>
        <v>10</v>
      </c>
      <c r="AG287">
        <f t="shared" si="43"/>
        <v>14</v>
      </c>
      <c r="AH287">
        <f t="shared" si="44"/>
        <v>8</v>
      </c>
      <c r="AI287">
        <f t="shared" si="45"/>
        <v>11</v>
      </c>
      <c r="AJ287">
        <f t="shared" si="46"/>
        <v>10</v>
      </c>
      <c r="AK287">
        <f t="shared" si="47"/>
        <v>15</v>
      </c>
      <c r="AL287">
        <f t="shared" si="48"/>
        <v>8</v>
      </c>
      <c r="AM287">
        <f t="shared" si="49"/>
        <v>0</v>
      </c>
    </row>
    <row r="288" spans="1:39" x14ac:dyDescent="0.25">
      <c r="A288">
        <v>285</v>
      </c>
      <c r="B288">
        <v>0.14838899999999999</v>
      </c>
      <c r="C288">
        <v>0.31852550000000002</v>
      </c>
      <c r="D288">
        <v>0.40338099999999999</v>
      </c>
      <c r="E288">
        <v>0.87943179999999999</v>
      </c>
      <c r="F288">
        <v>0.37854409999999999</v>
      </c>
      <c r="G288">
        <v>0.75468519999999994</v>
      </c>
      <c r="H288">
        <v>0.57816710000000004</v>
      </c>
      <c r="I288">
        <v>0.66461099999999995</v>
      </c>
      <c r="J288">
        <v>0.8707646</v>
      </c>
      <c r="K288">
        <v>0</v>
      </c>
      <c r="Q288">
        <v>285</v>
      </c>
      <c r="R288">
        <v>0.52791100000000002</v>
      </c>
      <c r="S288">
        <v>0.53044349999999996</v>
      </c>
      <c r="T288">
        <v>0.54737800000000003</v>
      </c>
      <c r="U288" s="1">
        <v>0.71167849999999999</v>
      </c>
      <c r="V288">
        <v>0.43122919999999998</v>
      </c>
      <c r="W288" s="1">
        <v>0.56294960000000005</v>
      </c>
      <c r="X288">
        <v>0.5472996</v>
      </c>
      <c r="Y288">
        <v>0.76926479999999997</v>
      </c>
      <c r="Z288">
        <v>0.40669420000000001</v>
      </c>
      <c r="AA288">
        <v>0</v>
      </c>
      <c r="AC288">
        <v>285</v>
      </c>
      <c r="AD288">
        <f t="shared" si="40"/>
        <v>10</v>
      </c>
      <c r="AE288">
        <f t="shared" si="41"/>
        <v>10</v>
      </c>
      <c r="AF288">
        <f t="shared" si="42"/>
        <v>10</v>
      </c>
      <c r="AG288">
        <f t="shared" si="43"/>
        <v>14</v>
      </c>
      <c r="AH288">
        <f t="shared" si="44"/>
        <v>8</v>
      </c>
      <c r="AI288">
        <f t="shared" si="45"/>
        <v>11</v>
      </c>
      <c r="AJ288">
        <f t="shared" si="46"/>
        <v>10</v>
      </c>
      <c r="AK288">
        <f t="shared" si="47"/>
        <v>15</v>
      </c>
      <c r="AL288">
        <f t="shared" si="48"/>
        <v>8</v>
      </c>
      <c r="AM288">
        <f t="shared" si="49"/>
        <v>0</v>
      </c>
    </row>
    <row r="289" spans="1:39" x14ac:dyDescent="0.25">
      <c r="A289">
        <v>286</v>
      </c>
      <c r="B289">
        <v>3.6922999999999997E-2</v>
      </c>
      <c r="C289">
        <v>0.79666300000000001</v>
      </c>
      <c r="D289">
        <v>0.68894169999999999</v>
      </c>
      <c r="E289">
        <v>0.79645929999999998</v>
      </c>
      <c r="F289">
        <v>0.2188339</v>
      </c>
      <c r="G289">
        <v>0.2298154</v>
      </c>
      <c r="H289">
        <v>0.19830999999999999</v>
      </c>
      <c r="I289">
        <v>0.72932470000000005</v>
      </c>
      <c r="J289">
        <v>0.48155219999999999</v>
      </c>
      <c r="K289">
        <v>0</v>
      </c>
      <c r="Q289">
        <v>286</v>
      </c>
      <c r="R289">
        <v>0.53207199999999999</v>
      </c>
      <c r="S289">
        <v>0.53070899999999999</v>
      </c>
      <c r="T289">
        <v>0.54833600000000005</v>
      </c>
      <c r="U289" s="1">
        <v>0.71354530000000005</v>
      </c>
      <c r="V289">
        <v>0.4352007</v>
      </c>
      <c r="W289" s="1">
        <v>0.56617660000000003</v>
      </c>
      <c r="X289">
        <v>0.5475797</v>
      </c>
      <c r="Y289">
        <v>0.77095199999999997</v>
      </c>
      <c r="Z289">
        <v>0.40706910000000002</v>
      </c>
      <c r="AA289">
        <v>0</v>
      </c>
      <c r="AC289">
        <v>286</v>
      </c>
      <c r="AD289">
        <f t="shared" si="40"/>
        <v>10</v>
      </c>
      <c r="AE289">
        <f t="shared" si="41"/>
        <v>10</v>
      </c>
      <c r="AF289">
        <f t="shared" si="42"/>
        <v>10</v>
      </c>
      <c r="AG289">
        <f t="shared" si="43"/>
        <v>14</v>
      </c>
      <c r="AH289">
        <f t="shared" si="44"/>
        <v>8</v>
      </c>
      <c r="AI289">
        <f t="shared" si="45"/>
        <v>11</v>
      </c>
      <c r="AJ289">
        <f t="shared" si="46"/>
        <v>10</v>
      </c>
      <c r="AK289">
        <f t="shared" si="47"/>
        <v>15</v>
      </c>
      <c r="AL289">
        <f t="shared" si="48"/>
        <v>8</v>
      </c>
      <c r="AM289">
        <f t="shared" si="49"/>
        <v>0</v>
      </c>
    </row>
    <row r="290" spans="1:39" x14ac:dyDescent="0.25">
      <c r="A290">
        <v>287</v>
      </c>
      <c r="B290">
        <v>0.68172299999999997</v>
      </c>
      <c r="C290">
        <v>0.40344249999999998</v>
      </c>
      <c r="D290">
        <v>0.7745706</v>
      </c>
      <c r="E290">
        <v>0.708318</v>
      </c>
      <c r="F290">
        <v>0.42998900000000001</v>
      </c>
      <c r="G290">
        <v>0</v>
      </c>
      <c r="H290">
        <v>0.69351399999999996</v>
      </c>
      <c r="I290">
        <v>0.86023700000000003</v>
      </c>
      <c r="J290">
        <v>0.32846310000000001</v>
      </c>
      <c r="K290">
        <v>0</v>
      </c>
      <c r="Q290">
        <v>287</v>
      </c>
      <c r="R290">
        <v>0.53325500000000003</v>
      </c>
      <c r="S290">
        <v>0.53092150000000005</v>
      </c>
      <c r="T290">
        <v>0.54847199999999996</v>
      </c>
      <c r="U290" s="1">
        <v>0.71956169999999997</v>
      </c>
      <c r="V290">
        <v>0.4353918</v>
      </c>
      <c r="W290" s="1">
        <v>0.56632360000000004</v>
      </c>
      <c r="X290">
        <v>0.54851269999999996</v>
      </c>
      <c r="Y290">
        <v>0.77242949999999999</v>
      </c>
      <c r="Z290">
        <v>0.40865669999999998</v>
      </c>
      <c r="AA290">
        <v>0</v>
      </c>
      <c r="AC290">
        <v>287</v>
      </c>
      <c r="AD290">
        <f t="shared" si="40"/>
        <v>10</v>
      </c>
      <c r="AE290">
        <f t="shared" si="41"/>
        <v>10</v>
      </c>
      <c r="AF290">
        <f t="shared" si="42"/>
        <v>10</v>
      </c>
      <c r="AG290">
        <f t="shared" si="43"/>
        <v>14</v>
      </c>
      <c r="AH290">
        <f t="shared" si="44"/>
        <v>8</v>
      </c>
      <c r="AI290">
        <f t="shared" si="45"/>
        <v>11</v>
      </c>
      <c r="AJ290">
        <f t="shared" si="46"/>
        <v>10</v>
      </c>
      <c r="AK290">
        <f t="shared" si="47"/>
        <v>15</v>
      </c>
      <c r="AL290">
        <f t="shared" si="48"/>
        <v>8</v>
      </c>
      <c r="AM290">
        <f t="shared" si="49"/>
        <v>0</v>
      </c>
    </row>
    <row r="291" spans="1:39" x14ac:dyDescent="0.25">
      <c r="A291">
        <v>288</v>
      </c>
      <c r="B291">
        <v>0.61954100000000001</v>
      </c>
      <c r="C291">
        <v>0.68345849999999997</v>
      </c>
      <c r="D291">
        <v>0.63849599999999995</v>
      </c>
      <c r="E291">
        <v>0.4525651</v>
      </c>
      <c r="F291">
        <v>0</v>
      </c>
      <c r="G291">
        <v>0.48106919999999997</v>
      </c>
      <c r="H291">
        <v>0.25868740000000001</v>
      </c>
      <c r="I291">
        <v>0.71196219999999999</v>
      </c>
      <c r="J291">
        <v>0.280196</v>
      </c>
      <c r="K291">
        <v>0</v>
      </c>
      <c r="Q291">
        <v>288</v>
      </c>
      <c r="R291">
        <v>0.53532400000000002</v>
      </c>
      <c r="S291">
        <v>0.531941</v>
      </c>
      <c r="T291">
        <v>0.54969129999999999</v>
      </c>
      <c r="U291" s="1">
        <v>0.72134790000000004</v>
      </c>
      <c r="V291">
        <v>0.4356102</v>
      </c>
      <c r="W291" s="1">
        <v>0.56635579999999996</v>
      </c>
      <c r="X291">
        <v>0.55133969999999999</v>
      </c>
      <c r="Y291">
        <v>0.77272050000000003</v>
      </c>
      <c r="Z291">
        <v>0.4090973</v>
      </c>
      <c r="AA291">
        <v>0</v>
      </c>
      <c r="AC291">
        <v>288</v>
      </c>
      <c r="AD291">
        <f t="shared" si="40"/>
        <v>10</v>
      </c>
      <c r="AE291">
        <f t="shared" si="41"/>
        <v>10</v>
      </c>
      <c r="AF291">
        <f t="shared" si="42"/>
        <v>10</v>
      </c>
      <c r="AG291">
        <f t="shared" si="43"/>
        <v>14</v>
      </c>
      <c r="AH291">
        <f t="shared" si="44"/>
        <v>8</v>
      </c>
      <c r="AI291">
        <f t="shared" si="45"/>
        <v>11</v>
      </c>
      <c r="AJ291">
        <f t="shared" si="46"/>
        <v>11</v>
      </c>
      <c r="AK291">
        <f t="shared" si="47"/>
        <v>15</v>
      </c>
      <c r="AL291">
        <f t="shared" si="48"/>
        <v>8</v>
      </c>
      <c r="AM291">
        <f t="shared" si="49"/>
        <v>0</v>
      </c>
    </row>
    <row r="292" spans="1:39" x14ac:dyDescent="0.25">
      <c r="A292">
        <v>289</v>
      </c>
      <c r="B292">
        <v>0.90273499999999995</v>
      </c>
      <c r="C292">
        <v>0.64301149999999996</v>
      </c>
      <c r="D292">
        <v>0.28081499999999998</v>
      </c>
      <c r="E292">
        <v>0.1235845</v>
      </c>
      <c r="F292">
        <v>0</v>
      </c>
      <c r="G292">
        <v>0.28152860000000002</v>
      </c>
      <c r="H292">
        <v>0.56060739999999998</v>
      </c>
      <c r="I292">
        <v>0.79423330000000003</v>
      </c>
      <c r="J292">
        <v>0.45698660000000002</v>
      </c>
      <c r="K292">
        <v>0</v>
      </c>
      <c r="Q292">
        <v>289</v>
      </c>
      <c r="R292">
        <v>0.53682700000000005</v>
      </c>
      <c r="S292">
        <v>0.53334349999999997</v>
      </c>
      <c r="T292">
        <v>0.54979829999999996</v>
      </c>
      <c r="U292" s="1">
        <v>0.7263906</v>
      </c>
      <c r="V292">
        <v>0.43675029999999998</v>
      </c>
      <c r="W292" s="1">
        <v>0.5667702</v>
      </c>
      <c r="X292">
        <v>0.55369740000000001</v>
      </c>
      <c r="Y292">
        <v>0.77309950000000005</v>
      </c>
      <c r="Z292">
        <v>0.41031319999999999</v>
      </c>
      <c r="AA292">
        <v>0</v>
      </c>
      <c r="AC292">
        <v>289</v>
      </c>
      <c r="AD292">
        <f t="shared" si="40"/>
        <v>10</v>
      </c>
      <c r="AE292">
        <f t="shared" si="41"/>
        <v>10</v>
      </c>
      <c r="AF292">
        <f t="shared" si="42"/>
        <v>10</v>
      </c>
      <c r="AG292">
        <f t="shared" si="43"/>
        <v>14</v>
      </c>
      <c r="AH292">
        <f t="shared" si="44"/>
        <v>8</v>
      </c>
      <c r="AI292">
        <f t="shared" si="45"/>
        <v>11</v>
      </c>
      <c r="AJ292">
        <f t="shared" si="46"/>
        <v>11</v>
      </c>
      <c r="AK292">
        <f t="shared" si="47"/>
        <v>15</v>
      </c>
      <c r="AL292">
        <f t="shared" si="48"/>
        <v>8</v>
      </c>
      <c r="AM292">
        <f t="shared" si="49"/>
        <v>0</v>
      </c>
    </row>
    <row r="293" spans="1:39" x14ac:dyDescent="0.25">
      <c r="A293">
        <v>290</v>
      </c>
      <c r="B293">
        <v>0.684338</v>
      </c>
      <c r="C293">
        <v>0.462891</v>
      </c>
      <c r="D293">
        <v>0.79994600000000005</v>
      </c>
      <c r="E293">
        <v>0.6518408</v>
      </c>
      <c r="F293">
        <v>6.9961800000000005E-2</v>
      </c>
      <c r="G293">
        <v>0</v>
      </c>
      <c r="H293">
        <v>0.30355799999999999</v>
      </c>
      <c r="I293">
        <v>0.64590899999999996</v>
      </c>
      <c r="J293">
        <v>0.26890989999999998</v>
      </c>
      <c r="K293">
        <v>0</v>
      </c>
      <c r="Q293">
        <v>290</v>
      </c>
      <c r="R293">
        <v>0.53905099999999995</v>
      </c>
      <c r="S293">
        <v>0.53470700000000004</v>
      </c>
      <c r="T293">
        <v>0.55076700000000001</v>
      </c>
      <c r="U293" s="1">
        <v>0.72752810000000001</v>
      </c>
      <c r="V293">
        <v>0.43838440000000001</v>
      </c>
      <c r="W293" s="1">
        <v>0.5823564</v>
      </c>
      <c r="X293">
        <v>0.5539174</v>
      </c>
      <c r="Y293">
        <v>0.7735088</v>
      </c>
      <c r="Z293">
        <v>0.41052339999999998</v>
      </c>
      <c r="AA293">
        <v>0</v>
      </c>
      <c r="AC293">
        <v>290</v>
      </c>
      <c r="AD293">
        <f t="shared" si="40"/>
        <v>10</v>
      </c>
      <c r="AE293">
        <f t="shared" si="41"/>
        <v>10</v>
      </c>
      <c r="AF293">
        <f t="shared" si="42"/>
        <v>11</v>
      </c>
      <c r="AG293">
        <f t="shared" si="43"/>
        <v>14</v>
      </c>
      <c r="AH293">
        <f t="shared" si="44"/>
        <v>8</v>
      </c>
      <c r="AI293">
        <f t="shared" si="45"/>
        <v>11</v>
      </c>
      <c r="AJ293">
        <f t="shared" si="46"/>
        <v>11</v>
      </c>
      <c r="AK293">
        <f t="shared" si="47"/>
        <v>15</v>
      </c>
      <c r="AL293">
        <f t="shared" si="48"/>
        <v>8</v>
      </c>
      <c r="AM293">
        <f t="shared" si="49"/>
        <v>0</v>
      </c>
    </row>
    <row r="294" spans="1:39" x14ac:dyDescent="0.25">
      <c r="A294">
        <v>291</v>
      </c>
      <c r="B294">
        <v>0.59814299999999998</v>
      </c>
      <c r="C294">
        <v>0.38991900000000002</v>
      </c>
      <c r="D294">
        <v>0.3068997</v>
      </c>
      <c r="E294">
        <v>0.84455409999999997</v>
      </c>
      <c r="F294">
        <v>0</v>
      </c>
      <c r="G294">
        <v>0.99999899999999997</v>
      </c>
      <c r="H294">
        <v>0.63084439999999997</v>
      </c>
      <c r="I294">
        <v>0.8495277</v>
      </c>
      <c r="J294">
        <v>0.90023419999999998</v>
      </c>
      <c r="K294">
        <v>0</v>
      </c>
      <c r="Q294">
        <v>291</v>
      </c>
      <c r="R294">
        <v>0.54496900000000004</v>
      </c>
      <c r="S294">
        <v>0.53549849999999999</v>
      </c>
      <c r="T294">
        <v>0.55088800000000004</v>
      </c>
      <c r="U294" s="1">
        <v>0.73042320000000005</v>
      </c>
      <c r="V294">
        <v>0.44171110000000002</v>
      </c>
      <c r="W294" s="1">
        <v>0.58446339999999997</v>
      </c>
      <c r="X294">
        <v>0.55417689999999997</v>
      </c>
      <c r="Y294">
        <v>0.77414819999999995</v>
      </c>
      <c r="Z294">
        <v>0.41151969999999999</v>
      </c>
      <c r="AA294">
        <v>0</v>
      </c>
      <c r="AC294">
        <v>291</v>
      </c>
      <c r="AD294">
        <f t="shared" si="40"/>
        <v>10</v>
      </c>
      <c r="AE294">
        <f t="shared" si="41"/>
        <v>10</v>
      </c>
      <c r="AF294">
        <f t="shared" si="42"/>
        <v>11</v>
      </c>
      <c r="AG294">
        <f t="shared" si="43"/>
        <v>14</v>
      </c>
      <c r="AH294">
        <f t="shared" si="44"/>
        <v>8</v>
      </c>
      <c r="AI294">
        <f t="shared" si="45"/>
        <v>11</v>
      </c>
      <c r="AJ294">
        <f t="shared" si="46"/>
        <v>11</v>
      </c>
      <c r="AK294">
        <f t="shared" si="47"/>
        <v>15</v>
      </c>
      <c r="AL294">
        <f t="shared" si="48"/>
        <v>8</v>
      </c>
      <c r="AM294">
        <f t="shared" si="49"/>
        <v>0</v>
      </c>
    </row>
    <row r="295" spans="1:39" x14ac:dyDescent="0.25">
      <c r="A295">
        <v>292</v>
      </c>
      <c r="B295">
        <v>0.28720800000000002</v>
      </c>
      <c r="C295">
        <v>0.62070000000000003</v>
      </c>
      <c r="D295">
        <v>0.45006699999999999</v>
      </c>
      <c r="E295">
        <v>0.82083950000000006</v>
      </c>
      <c r="F295">
        <v>0.33378249999999998</v>
      </c>
      <c r="G295">
        <v>0.85030799999999995</v>
      </c>
      <c r="H295">
        <v>0.26306810000000003</v>
      </c>
      <c r="I295">
        <v>0.2031443</v>
      </c>
      <c r="J295">
        <v>0.43347590000000003</v>
      </c>
      <c r="K295">
        <v>0</v>
      </c>
      <c r="Q295">
        <v>292</v>
      </c>
      <c r="R295">
        <v>0.54499699999999995</v>
      </c>
      <c r="S295">
        <v>0.53593250000000003</v>
      </c>
      <c r="T295">
        <v>0.55091299999999999</v>
      </c>
      <c r="U295" s="1">
        <v>0.73125390000000001</v>
      </c>
      <c r="V295">
        <v>0.44778469999999998</v>
      </c>
      <c r="W295" s="1">
        <v>0.58959439999999996</v>
      </c>
      <c r="X295">
        <v>0.55817280000000002</v>
      </c>
      <c r="Y295">
        <v>0.77462969999999998</v>
      </c>
      <c r="Z295">
        <v>0.41297080000000003</v>
      </c>
      <c r="AA295">
        <v>0</v>
      </c>
      <c r="AC295">
        <v>292</v>
      </c>
      <c r="AD295">
        <f t="shared" si="40"/>
        <v>10</v>
      </c>
      <c r="AE295">
        <f t="shared" si="41"/>
        <v>10</v>
      </c>
      <c r="AF295">
        <f t="shared" si="42"/>
        <v>11</v>
      </c>
      <c r="AG295">
        <f t="shared" si="43"/>
        <v>14</v>
      </c>
      <c r="AH295">
        <f t="shared" si="44"/>
        <v>8</v>
      </c>
      <c r="AI295">
        <f t="shared" si="45"/>
        <v>11</v>
      </c>
      <c r="AJ295">
        <f t="shared" si="46"/>
        <v>11</v>
      </c>
      <c r="AK295">
        <f t="shared" si="47"/>
        <v>15</v>
      </c>
      <c r="AL295">
        <f t="shared" si="48"/>
        <v>8</v>
      </c>
      <c r="AM295">
        <f t="shared" si="49"/>
        <v>0</v>
      </c>
    </row>
    <row r="296" spans="1:39" x14ac:dyDescent="0.25">
      <c r="A296">
        <v>293</v>
      </c>
      <c r="B296">
        <v>0.76604899999999998</v>
      </c>
      <c r="C296">
        <v>0.54520900000000005</v>
      </c>
      <c r="D296">
        <v>0.22705629999999999</v>
      </c>
      <c r="E296">
        <v>0.15593370000000001</v>
      </c>
      <c r="F296">
        <v>0.93345299999999998</v>
      </c>
      <c r="G296">
        <v>0</v>
      </c>
      <c r="H296">
        <v>0.57449760000000005</v>
      </c>
      <c r="I296">
        <v>0.90165019999999996</v>
      </c>
      <c r="J296">
        <v>0.41297080000000003</v>
      </c>
      <c r="K296">
        <v>0</v>
      </c>
      <c r="Q296">
        <v>293</v>
      </c>
      <c r="R296">
        <v>0.54588700000000001</v>
      </c>
      <c r="S296">
        <v>0.53740100000000002</v>
      </c>
      <c r="T296">
        <v>0.55235730000000005</v>
      </c>
      <c r="U296" s="1">
        <v>0.73454030000000003</v>
      </c>
      <c r="V296">
        <v>0.45047700000000002</v>
      </c>
      <c r="W296" s="1">
        <v>0.59046799999999999</v>
      </c>
      <c r="X296">
        <v>0.55830930000000001</v>
      </c>
      <c r="Y296">
        <v>0.77534170000000002</v>
      </c>
      <c r="Z296">
        <v>0.4137768</v>
      </c>
      <c r="AA296">
        <v>0</v>
      </c>
      <c r="AC296">
        <v>293</v>
      </c>
      <c r="AD296">
        <f t="shared" si="40"/>
        <v>10</v>
      </c>
      <c r="AE296">
        <f t="shared" si="41"/>
        <v>10</v>
      </c>
      <c r="AF296">
        <f t="shared" si="42"/>
        <v>11</v>
      </c>
      <c r="AG296">
        <f t="shared" si="43"/>
        <v>14</v>
      </c>
      <c r="AH296">
        <f t="shared" si="44"/>
        <v>9</v>
      </c>
      <c r="AI296">
        <f t="shared" si="45"/>
        <v>11</v>
      </c>
      <c r="AJ296">
        <f t="shared" si="46"/>
        <v>11</v>
      </c>
      <c r="AK296">
        <f t="shared" si="47"/>
        <v>15</v>
      </c>
      <c r="AL296">
        <f t="shared" si="48"/>
        <v>8</v>
      </c>
      <c r="AM296">
        <f t="shared" si="49"/>
        <v>0</v>
      </c>
    </row>
    <row r="297" spans="1:39" x14ac:dyDescent="0.25">
      <c r="A297">
        <v>294</v>
      </c>
      <c r="B297">
        <v>1.361E-3</v>
      </c>
      <c r="C297">
        <v>0.54383199999999998</v>
      </c>
      <c r="D297">
        <v>0.46269169999999998</v>
      </c>
      <c r="E297">
        <v>0.86440249999999996</v>
      </c>
      <c r="F297">
        <v>0.84440300000000001</v>
      </c>
      <c r="G297">
        <v>0.99999899999999997</v>
      </c>
      <c r="H297">
        <v>0.2563029</v>
      </c>
      <c r="I297">
        <v>0.69579230000000003</v>
      </c>
      <c r="J297">
        <v>0.34148099999999998</v>
      </c>
      <c r="K297">
        <v>0</v>
      </c>
      <c r="Q297">
        <v>294</v>
      </c>
      <c r="R297">
        <v>0.55188300000000001</v>
      </c>
      <c r="S297">
        <v>0.53992050000000003</v>
      </c>
      <c r="T297">
        <v>0.55318500000000004</v>
      </c>
      <c r="U297" s="1">
        <v>0.73482890000000001</v>
      </c>
      <c r="V297">
        <v>0.45101780000000002</v>
      </c>
      <c r="W297" s="1">
        <v>0.59350320000000001</v>
      </c>
      <c r="X297">
        <v>0.55883629999999995</v>
      </c>
      <c r="Y297">
        <v>0.77569529999999998</v>
      </c>
      <c r="Z297">
        <v>0.41576269999999999</v>
      </c>
      <c r="AA297">
        <v>0</v>
      </c>
      <c r="AC297">
        <v>294</v>
      </c>
      <c r="AD297">
        <f t="shared" si="40"/>
        <v>11</v>
      </c>
      <c r="AE297">
        <f t="shared" si="41"/>
        <v>10</v>
      </c>
      <c r="AF297">
        <f t="shared" si="42"/>
        <v>11</v>
      </c>
      <c r="AG297">
        <f t="shared" si="43"/>
        <v>14</v>
      </c>
      <c r="AH297">
        <f t="shared" si="44"/>
        <v>9</v>
      </c>
      <c r="AI297">
        <f t="shared" si="45"/>
        <v>11</v>
      </c>
      <c r="AJ297">
        <f t="shared" si="46"/>
        <v>11</v>
      </c>
      <c r="AK297">
        <f t="shared" si="47"/>
        <v>15</v>
      </c>
      <c r="AL297">
        <f t="shared" si="48"/>
        <v>8</v>
      </c>
      <c r="AM297">
        <f t="shared" si="49"/>
        <v>0</v>
      </c>
    </row>
    <row r="298" spans="1:39" x14ac:dyDescent="0.25">
      <c r="A298">
        <v>295</v>
      </c>
      <c r="B298">
        <v>0.46408100000000002</v>
      </c>
      <c r="C298">
        <v>0.77132449999999997</v>
      </c>
      <c r="D298">
        <v>0.41022829999999999</v>
      </c>
      <c r="E298">
        <v>0.51261210000000001</v>
      </c>
      <c r="F298">
        <v>0.96780809999999995</v>
      </c>
      <c r="G298">
        <v>0.26003860000000001</v>
      </c>
      <c r="H298">
        <v>0.49990059999999997</v>
      </c>
      <c r="I298">
        <v>0.71333930000000001</v>
      </c>
      <c r="J298">
        <v>0.33031179999999999</v>
      </c>
      <c r="K298">
        <v>0</v>
      </c>
      <c r="Q298">
        <v>295</v>
      </c>
      <c r="R298">
        <v>0.55465200000000003</v>
      </c>
      <c r="S298">
        <v>0.54085099999999997</v>
      </c>
      <c r="T298">
        <v>0.55435970000000001</v>
      </c>
      <c r="U298" s="1">
        <v>0.73522540000000003</v>
      </c>
      <c r="V298">
        <v>0.45404290000000003</v>
      </c>
      <c r="W298" s="1">
        <v>0.59858239999999996</v>
      </c>
      <c r="X298">
        <v>0.55943200000000004</v>
      </c>
      <c r="Y298">
        <v>0.77586330000000003</v>
      </c>
      <c r="Z298">
        <v>0.41609309999999999</v>
      </c>
      <c r="AA298">
        <v>0</v>
      </c>
      <c r="AC298">
        <v>295</v>
      </c>
      <c r="AD298">
        <f t="shared" si="40"/>
        <v>11</v>
      </c>
      <c r="AE298">
        <f t="shared" si="41"/>
        <v>10</v>
      </c>
      <c r="AF298">
        <f t="shared" si="42"/>
        <v>11</v>
      </c>
      <c r="AG298">
        <f t="shared" si="43"/>
        <v>14</v>
      </c>
      <c r="AH298">
        <f t="shared" si="44"/>
        <v>9</v>
      </c>
      <c r="AI298">
        <f t="shared" si="45"/>
        <v>11</v>
      </c>
      <c r="AJ298">
        <f t="shared" si="46"/>
        <v>11</v>
      </c>
      <c r="AK298">
        <f t="shared" si="47"/>
        <v>15</v>
      </c>
      <c r="AL298">
        <f t="shared" si="48"/>
        <v>8</v>
      </c>
      <c r="AM298">
        <f t="shared" si="49"/>
        <v>0</v>
      </c>
    </row>
    <row r="299" spans="1:39" x14ac:dyDescent="0.25">
      <c r="A299">
        <v>296</v>
      </c>
      <c r="B299">
        <v>0.93363399999999996</v>
      </c>
      <c r="C299">
        <v>0.19515550000000001</v>
      </c>
      <c r="D299">
        <v>0.51240399999999997</v>
      </c>
      <c r="E299">
        <v>0.77748969999999995</v>
      </c>
      <c r="F299">
        <v>0</v>
      </c>
      <c r="G299">
        <v>0.75200699999999998</v>
      </c>
      <c r="H299">
        <v>0.30168289999999998</v>
      </c>
      <c r="I299">
        <v>0.83160080000000003</v>
      </c>
      <c r="J299">
        <v>0.45289950000000001</v>
      </c>
      <c r="K299">
        <v>0</v>
      </c>
      <c r="Q299">
        <v>296</v>
      </c>
      <c r="R299">
        <v>0.55477399999999999</v>
      </c>
      <c r="S299">
        <v>0.54345549999999998</v>
      </c>
      <c r="T299">
        <v>0.55475870000000005</v>
      </c>
      <c r="U299" s="1">
        <v>0.74177349999999997</v>
      </c>
      <c r="V299">
        <v>0.455092</v>
      </c>
      <c r="W299" s="1">
        <v>0.59943639999999998</v>
      </c>
      <c r="X299">
        <v>0.56060739999999998</v>
      </c>
      <c r="Y299">
        <v>0.77671330000000005</v>
      </c>
      <c r="Z299">
        <v>0.41704720000000001</v>
      </c>
      <c r="AA299">
        <v>0</v>
      </c>
      <c r="AC299">
        <v>296</v>
      </c>
      <c r="AD299">
        <f t="shared" si="40"/>
        <v>11</v>
      </c>
      <c r="AE299">
        <f t="shared" si="41"/>
        <v>10</v>
      </c>
      <c r="AF299">
        <f t="shared" si="42"/>
        <v>11</v>
      </c>
      <c r="AG299">
        <f t="shared" si="43"/>
        <v>14</v>
      </c>
      <c r="AH299">
        <f t="shared" si="44"/>
        <v>9</v>
      </c>
      <c r="AI299">
        <f t="shared" si="45"/>
        <v>11</v>
      </c>
      <c r="AJ299">
        <f t="shared" si="46"/>
        <v>11</v>
      </c>
      <c r="AK299">
        <f t="shared" si="47"/>
        <v>15</v>
      </c>
      <c r="AL299">
        <f t="shared" si="48"/>
        <v>8</v>
      </c>
      <c r="AM299">
        <f t="shared" si="49"/>
        <v>0</v>
      </c>
    </row>
    <row r="300" spans="1:39" x14ac:dyDescent="0.25">
      <c r="A300">
        <v>297</v>
      </c>
      <c r="B300">
        <v>0.36523699999999998</v>
      </c>
      <c r="C300">
        <v>0.1196725</v>
      </c>
      <c r="D300">
        <v>0.56426569999999998</v>
      </c>
      <c r="E300">
        <v>0.17219670000000001</v>
      </c>
      <c r="F300">
        <v>0</v>
      </c>
      <c r="G300">
        <v>0</v>
      </c>
      <c r="H300">
        <v>0.76611759999999995</v>
      </c>
      <c r="I300">
        <v>0.83938179999999996</v>
      </c>
      <c r="J300">
        <v>0.89244979999999996</v>
      </c>
      <c r="K300">
        <v>0</v>
      </c>
      <c r="Q300">
        <v>297</v>
      </c>
      <c r="R300">
        <v>0.55715499999999996</v>
      </c>
      <c r="S300">
        <v>0.54383199999999998</v>
      </c>
      <c r="T300">
        <v>0.55519200000000002</v>
      </c>
      <c r="U300" s="1">
        <v>0.74538360000000004</v>
      </c>
      <c r="V300">
        <v>0.45705499999999999</v>
      </c>
      <c r="W300" s="1">
        <v>0.60090920000000003</v>
      </c>
      <c r="X300">
        <v>0.56257900000000005</v>
      </c>
      <c r="Y300">
        <v>0.77700170000000002</v>
      </c>
      <c r="Z300">
        <v>0.41775420000000002</v>
      </c>
      <c r="AA300">
        <v>0</v>
      </c>
      <c r="AC300">
        <v>297</v>
      </c>
      <c r="AD300">
        <f t="shared" si="40"/>
        <v>11</v>
      </c>
      <c r="AE300">
        <f t="shared" si="41"/>
        <v>10</v>
      </c>
      <c r="AF300">
        <f t="shared" si="42"/>
        <v>11</v>
      </c>
      <c r="AG300">
        <f t="shared" si="43"/>
        <v>14</v>
      </c>
      <c r="AH300">
        <f t="shared" si="44"/>
        <v>9</v>
      </c>
      <c r="AI300">
        <f t="shared" si="45"/>
        <v>12</v>
      </c>
      <c r="AJ300">
        <f t="shared" si="46"/>
        <v>11</v>
      </c>
      <c r="AK300">
        <f t="shared" si="47"/>
        <v>15</v>
      </c>
      <c r="AL300">
        <f t="shared" si="48"/>
        <v>8</v>
      </c>
      <c r="AM300">
        <f t="shared" si="49"/>
        <v>0</v>
      </c>
    </row>
    <row r="301" spans="1:39" x14ac:dyDescent="0.25">
      <c r="A301">
        <v>298</v>
      </c>
      <c r="B301">
        <v>0.38227299999999997</v>
      </c>
      <c r="C301">
        <v>0.28131499999999998</v>
      </c>
      <c r="D301">
        <v>0.32429999999999998</v>
      </c>
      <c r="E301">
        <v>0.33613969999999999</v>
      </c>
      <c r="F301">
        <v>0.26650620000000003</v>
      </c>
      <c r="G301">
        <v>0.42624659999999998</v>
      </c>
      <c r="H301">
        <v>0.13229920000000001</v>
      </c>
      <c r="I301">
        <v>0.49113299999999999</v>
      </c>
      <c r="J301">
        <v>0.2423477</v>
      </c>
      <c r="K301">
        <v>0</v>
      </c>
      <c r="Q301">
        <v>298</v>
      </c>
      <c r="R301">
        <v>0.55775399999999997</v>
      </c>
      <c r="S301">
        <v>0.54520900000000005</v>
      </c>
      <c r="T301">
        <v>0.55534870000000003</v>
      </c>
      <c r="U301" s="1">
        <v>0.74803299999999995</v>
      </c>
      <c r="V301">
        <v>0.45744370000000001</v>
      </c>
      <c r="W301" s="1">
        <v>0.60409000000000002</v>
      </c>
      <c r="X301">
        <v>0.5646082</v>
      </c>
      <c r="Y301">
        <v>0.77822119999999995</v>
      </c>
      <c r="Z301">
        <v>0.41799710000000001</v>
      </c>
      <c r="AA301">
        <v>0</v>
      </c>
      <c r="AC301">
        <v>298</v>
      </c>
      <c r="AD301">
        <f t="shared" si="40"/>
        <v>11</v>
      </c>
      <c r="AE301">
        <f t="shared" si="41"/>
        <v>10</v>
      </c>
      <c r="AF301">
        <f t="shared" si="42"/>
        <v>11</v>
      </c>
      <c r="AG301">
        <f t="shared" si="43"/>
        <v>14</v>
      </c>
      <c r="AH301">
        <f t="shared" si="44"/>
        <v>9</v>
      </c>
      <c r="AI301">
        <f t="shared" si="45"/>
        <v>12</v>
      </c>
      <c r="AJ301">
        <f t="shared" si="46"/>
        <v>11</v>
      </c>
      <c r="AK301">
        <f t="shared" si="47"/>
        <v>15</v>
      </c>
      <c r="AL301">
        <f t="shared" si="48"/>
        <v>8</v>
      </c>
      <c r="AM301">
        <f t="shared" si="49"/>
        <v>0</v>
      </c>
    </row>
    <row r="302" spans="1:39" x14ac:dyDescent="0.25">
      <c r="A302">
        <v>299</v>
      </c>
      <c r="B302">
        <v>0.92215999999999998</v>
      </c>
      <c r="C302">
        <v>0.88822449999999997</v>
      </c>
      <c r="D302">
        <v>0.60913969999999995</v>
      </c>
      <c r="E302">
        <v>8.2110600000000006E-2</v>
      </c>
      <c r="F302">
        <v>0.64042259999999995</v>
      </c>
      <c r="G302">
        <v>0</v>
      </c>
      <c r="H302">
        <v>0.52720610000000001</v>
      </c>
      <c r="I302">
        <v>0.3930225</v>
      </c>
      <c r="J302">
        <v>0.31132130000000002</v>
      </c>
      <c r="K302">
        <v>0</v>
      </c>
      <c r="Q302">
        <v>299</v>
      </c>
      <c r="R302">
        <v>0.55809500000000001</v>
      </c>
      <c r="S302">
        <v>0.54655450000000005</v>
      </c>
      <c r="T302">
        <v>0.55562999999999996</v>
      </c>
      <c r="U302" s="1">
        <v>0.74983869999999997</v>
      </c>
      <c r="V302">
        <v>0.45856950000000002</v>
      </c>
      <c r="W302" s="1">
        <v>0.60549280000000005</v>
      </c>
      <c r="X302">
        <v>0.56718630000000003</v>
      </c>
      <c r="Y302">
        <v>0.7782907</v>
      </c>
      <c r="Z302">
        <v>0.41838700000000001</v>
      </c>
      <c r="AA302">
        <v>0</v>
      </c>
      <c r="AC302">
        <v>299</v>
      </c>
      <c r="AD302">
        <f t="shared" si="40"/>
        <v>11</v>
      </c>
      <c r="AE302">
        <f t="shared" si="41"/>
        <v>10</v>
      </c>
      <c r="AF302">
        <f t="shared" si="42"/>
        <v>11</v>
      </c>
      <c r="AG302">
        <f t="shared" si="43"/>
        <v>14</v>
      </c>
      <c r="AH302">
        <f t="shared" si="44"/>
        <v>9</v>
      </c>
      <c r="AI302">
        <f t="shared" si="45"/>
        <v>12</v>
      </c>
      <c r="AJ302">
        <f t="shared" si="46"/>
        <v>11</v>
      </c>
      <c r="AK302">
        <f t="shared" si="47"/>
        <v>15</v>
      </c>
      <c r="AL302">
        <f t="shared" si="48"/>
        <v>8</v>
      </c>
      <c r="AM302">
        <f t="shared" si="49"/>
        <v>0</v>
      </c>
    </row>
    <row r="303" spans="1:39" x14ac:dyDescent="0.25">
      <c r="A303">
        <v>300</v>
      </c>
      <c r="B303">
        <v>0.785775</v>
      </c>
      <c r="C303">
        <v>0.82079349999999995</v>
      </c>
      <c r="D303">
        <v>0.57712730000000001</v>
      </c>
      <c r="E303">
        <v>1.68337E-2</v>
      </c>
      <c r="F303">
        <v>0.64759080000000002</v>
      </c>
      <c r="G303">
        <v>0.55085919999999999</v>
      </c>
      <c r="H303">
        <v>0.38227179999999999</v>
      </c>
      <c r="I303">
        <v>0.77414819999999995</v>
      </c>
      <c r="J303">
        <v>0.44650919999999999</v>
      </c>
      <c r="K303">
        <v>0</v>
      </c>
      <c r="Q303">
        <v>300</v>
      </c>
      <c r="R303">
        <v>0.560114</v>
      </c>
      <c r="S303">
        <v>0.54726300000000005</v>
      </c>
      <c r="T303">
        <v>0.55651660000000003</v>
      </c>
      <c r="U303" s="1">
        <v>0.759382</v>
      </c>
      <c r="V303">
        <v>0.46590670000000001</v>
      </c>
      <c r="W303" s="1">
        <v>0.60730720000000005</v>
      </c>
      <c r="X303">
        <v>0.56784590000000001</v>
      </c>
      <c r="Y303">
        <v>0.78007170000000003</v>
      </c>
      <c r="Z303">
        <v>0.42098999999999998</v>
      </c>
      <c r="AA303">
        <v>0</v>
      </c>
      <c r="AC303">
        <v>300</v>
      </c>
      <c r="AD303">
        <f t="shared" si="40"/>
        <v>11</v>
      </c>
      <c r="AE303">
        <f t="shared" si="41"/>
        <v>10</v>
      </c>
      <c r="AF303">
        <f t="shared" si="42"/>
        <v>11</v>
      </c>
      <c r="AG303">
        <f t="shared" si="43"/>
        <v>15</v>
      </c>
      <c r="AH303">
        <f t="shared" si="44"/>
        <v>9</v>
      </c>
      <c r="AI303">
        <f t="shared" si="45"/>
        <v>12</v>
      </c>
      <c r="AJ303">
        <f t="shared" si="46"/>
        <v>11</v>
      </c>
      <c r="AK303">
        <f t="shared" si="47"/>
        <v>15</v>
      </c>
      <c r="AL303">
        <f t="shared" si="48"/>
        <v>8</v>
      </c>
      <c r="AM303">
        <f t="shared" si="49"/>
        <v>0</v>
      </c>
    </row>
    <row r="304" spans="1:39" x14ac:dyDescent="0.25">
      <c r="A304">
        <v>301</v>
      </c>
      <c r="B304">
        <v>0.52791100000000002</v>
      </c>
      <c r="C304">
        <v>0.50079700000000005</v>
      </c>
      <c r="D304">
        <v>0.59571799999999997</v>
      </c>
      <c r="E304">
        <v>0.34750300000000001</v>
      </c>
      <c r="F304">
        <v>0</v>
      </c>
      <c r="G304">
        <v>0</v>
      </c>
      <c r="H304">
        <v>0.70619180000000004</v>
      </c>
      <c r="I304">
        <v>0.7096462</v>
      </c>
      <c r="J304">
        <v>0.28210069999999998</v>
      </c>
      <c r="K304">
        <v>0</v>
      </c>
      <c r="Q304">
        <v>301</v>
      </c>
      <c r="R304">
        <v>0.56140900000000005</v>
      </c>
      <c r="S304">
        <v>0.55057199999999995</v>
      </c>
      <c r="T304">
        <v>0.55672569999999999</v>
      </c>
      <c r="U304" s="1">
        <v>0.76678550000000001</v>
      </c>
      <c r="V304">
        <v>0.46704030000000002</v>
      </c>
      <c r="W304" s="1">
        <v>0.61579399999999995</v>
      </c>
      <c r="X304">
        <v>0.56954579999999999</v>
      </c>
      <c r="Y304">
        <v>0.78016700000000005</v>
      </c>
      <c r="Z304">
        <v>0.42291079999999998</v>
      </c>
      <c r="AA304">
        <v>0</v>
      </c>
      <c r="AC304">
        <v>301</v>
      </c>
      <c r="AD304">
        <f t="shared" si="40"/>
        <v>11</v>
      </c>
      <c r="AE304">
        <f t="shared" si="41"/>
        <v>11</v>
      </c>
      <c r="AF304">
        <f t="shared" si="42"/>
        <v>11</v>
      </c>
      <c r="AG304">
        <f t="shared" si="43"/>
        <v>15</v>
      </c>
      <c r="AH304">
        <f t="shared" si="44"/>
        <v>9</v>
      </c>
      <c r="AI304">
        <f t="shared" si="45"/>
        <v>12</v>
      </c>
      <c r="AJ304">
        <f t="shared" si="46"/>
        <v>11</v>
      </c>
      <c r="AK304">
        <f t="shared" si="47"/>
        <v>15</v>
      </c>
      <c r="AL304">
        <f t="shared" si="48"/>
        <v>8</v>
      </c>
      <c r="AM304">
        <f t="shared" si="49"/>
        <v>0</v>
      </c>
    </row>
    <row r="305" spans="1:39" x14ac:dyDescent="0.25">
      <c r="A305">
        <v>302</v>
      </c>
      <c r="B305">
        <v>0.69781599999999999</v>
      </c>
      <c r="C305">
        <v>0.45161400000000002</v>
      </c>
      <c r="D305">
        <v>0.35389199999999998</v>
      </c>
      <c r="E305">
        <v>0.99999899999999997</v>
      </c>
      <c r="F305">
        <v>0.32206170000000001</v>
      </c>
      <c r="G305">
        <v>0.5667702</v>
      </c>
      <c r="H305">
        <v>0.29530309999999999</v>
      </c>
      <c r="I305">
        <v>0.7735088</v>
      </c>
      <c r="J305">
        <v>0.3843994</v>
      </c>
      <c r="K305">
        <v>0</v>
      </c>
      <c r="Q305">
        <v>302</v>
      </c>
      <c r="R305">
        <v>0.56212600000000001</v>
      </c>
      <c r="S305">
        <v>0.55306299999999997</v>
      </c>
      <c r="T305">
        <v>0.55802799999999997</v>
      </c>
      <c r="U305" s="1">
        <v>0.76712349999999996</v>
      </c>
      <c r="V305">
        <v>0.46709230000000002</v>
      </c>
      <c r="W305" s="1">
        <v>0.61590460000000002</v>
      </c>
      <c r="X305">
        <v>0.57008150000000002</v>
      </c>
      <c r="Y305">
        <v>0.78032729999999995</v>
      </c>
      <c r="Z305">
        <v>0.42401610000000001</v>
      </c>
      <c r="AA305">
        <v>0</v>
      </c>
      <c r="AC305">
        <v>302</v>
      </c>
      <c r="AD305">
        <f t="shared" si="40"/>
        <v>11</v>
      </c>
      <c r="AE305">
        <f t="shared" si="41"/>
        <v>11</v>
      </c>
      <c r="AF305">
        <f t="shared" si="42"/>
        <v>11</v>
      </c>
      <c r="AG305">
        <f t="shared" si="43"/>
        <v>15</v>
      </c>
      <c r="AH305">
        <f t="shared" si="44"/>
        <v>9</v>
      </c>
      <c r="AI305">
        <f t="shared" si="45"/>
        <v>12</v>
      </c>
      <c r="AJ305">
        <f t="shared" si="46"/>
        <v>11</v>
      </c>
      <c r="AK305">
        <f t="shared" si="47"/>
        <v>15</v>
      </c>
      <c r="AL305">
        <f t="shared" si="48"/>
        <v>8</v>
      </c>
      <c r="AM305">
        <f t="shared" si="49"/>
        <v>0</v>
      </c>
    </row>
    <row r="306" spans="1:39" x14ac:dyDescent="0.25">
      <c r="A306">
        <v>303</v>
      </c>
      <c r="B306">
        <v>0.290908</v>
      </c>
      <c r="C306">
        <v>0.741039</v>
      </c>
      <c r="D306">
        <v>0.54198500000000005</v>
      </c>
      <c r="E306">
        <v>0.63192870000000001</v>
      </c>
      <c r="F306">
        <v>0.25760250000000001</v>
      </c>
      <c r="G306">
        <v>0</v>
      </c>
      <c r="H306">
        <v>0.58925649999999996</v>
      </c>
      <c r="I306">
        <v>0.55061099999999996</v>
      </c>
      <c r="J306">
        <v>0.92530950000000001</v>
      </c>
      <c r="K306">
        <v>0</v>
      </c>
      <c r="Q306">
        <v>303</v>
      </c>
      <c r="R306">
        <v>0.56787299999999996</v>
      </c>
      <c r="S306">
        <v>0.55340299999999998</v>
      </c>
      <c r="T306">
        <v>0.55939729999999999</v>
      </c>
      <c r="U306" s="1">
        <v>0.7671365</v>
      </c>
      <c r="V306">
        <v>0.46772540000000001</v>
      </c>
      <c r="W306" s="1">
        <v>0.61966500000000002</v>
      </c>
      <c r="X306">
        <v>0.5709767</v>
      </c>
      <c r="Y306">
        <v>0.78096929999999998</v>
      </c>
      <c r="Z306">
        <v>0.42519309999999999</v>
      </c>
      <c r="AA306">
        <v>0</v>
      </c>
      <c r="AC306">
        <v>303</v>
      </c>
      <c r="AD306">
        <f t="shared" si="40"/>
        <v>11</v>
      </c>
      <c r="AE306">
        <f t="shared" si="41"/>
        <v>11</v>
      </c>
      <c r="AF306">
        <f t="shared" si="42"/>
        <v>11</v>
      </c>
      <c r="AG306">
        <f t="shared" si="43"/>
        <v>15</v>
      </c>
      <c r="AH306">
        <f t="shared" si="44"/>
        <v>9</v>
      </c>
      <c r="AI306">
        <f t="shared" si="45"/>
        <v>12</v>
      </c>
      <c r="AJ306">
        <f t="shared" si="46"/>
        <v>11</v>
      </c>
      <c r="AK306">
        <f t="shared" si="47"/>
        <v>15</v>
      </c>
      <c r="AL306">
        <f t="shared" si="48"/>
        <v>8</v>
      </c>
      <c r="AM306">
        <f t="shared" si="49"/>
        <v>0</v>
      </c>
    </row>
    <row r="307" spans="1:39" x14ac:dyDescent="0.25">
      <c r="A307">
        <v>304</v>
      </c>
      <c r="B307">
        <v>0.67105300000000001</v>
      </c>
      <c r="C307">
        <v>0.347777</v>
      </c>
      <c r="D307">
        <v>0.37988729999999998</v>
      </c>
      <c r="E307">
        <v>0.2467686</v>
      </c>
      <c r="F307">
        <v>0</v>
      </c>
      <c r="G307">
        <v>0.99999899999999997</v>
      </c>
      <c r="H307">
        <v>0.61956270000000002</v>
      </c>
      <c r="I307">
        <v>0.63071169999999999</v>
      </c>
      <c r="J307">
        <v>0.13404650000000001</v>
      </c>
      <c r="K307">
        <v>0</v>
      </c>
      <c r="Q307">
        <v>304</v>
      </c>
      <c r="R307">
        <v>0.56912399999999996</v>
      </c>
      <c r="S307">
        <v>0.55344000000000004</v>
      </c>
      <c r="T307">
        <v>0.55941070000000004</v>
      </c>
      <c r="U307" s="1">
        <v>0.76724440000000005</v>
      </c>
      <c r="V307">
        <v>0.47655629999999999</v>
      </c>
      <c r="W307" s="1">
        <v>0.6209152</v>
      </c>
      <c r="X307">
        <v>0.57218309999999994</v>
      </c>
      <c r="Y307">
        <v>0.7813177</v>
      </c>
      <c r="Z307">
        <v>0.4257167</v>
      </c>
      <c r="AA307">
        <v>0</v>
      </c>
      <c r="AC307">
        <v>304</v>
      </c>
      <c r="AD307">
        <f t="shared" si="40"/>
        <v>11</v>
      </c>
      <c r="AE307">
        <f t="shared" si="41"/>
        <v>11</v>
      </c>
      <c r="AF307">
        <f t="shared" si="42"/>
        <v>11</v>
      </c>
      <c r="AG307">
        <f t="shared" si="43"/>
        <v>15</v>
      </c>
      <c r="AH307">
        <f t="shared" si="44"/>
        <v>9</v>
      </c>
      <c r="AI307">
        <f t="shared" si="45"/>
        <v>12</v>
      </c>
      <c r="AJ307">
        <f t="shared" si="46"/>
        <v>11</v>
      </c>
      <c r="AK307">
        <f t="shared" si="47"/>
        <v>15</v>
      </c>
      <c r="AL307">
        <f t="shared" si="48"/>
        <v>8</v>
      </c>
      <c r="AM307">
        <f t="shared" si="49"/>
        <v>0</v>
      </c>
    </row>
    <row r="308" spans="1:39" x14ac:dyDescent="0.25">
      <c r="A308">
        <v>305</v>
      </c>
      <c r="B308">
        <v>0.73644200000000004</v>
      </c>
      <c r="C308">
        <v>0.71997750000000005</v>
      </c>
      <c r="D308">
        <v>0.90554230000000002</v>
      </c>
      <c r="E308">
        <v>0.11600679999999999</v>
      </c>
      <c r="F308">
        <v>0.60647960000000001</v>
      </c>
      <c r="G308">
        <v>5.92506E-2</v>
      </c>
      <c r="H308">
        <v>0.52852060000000001</v>
      </c>
      <c r="I308">
        <v>0.63864750000000003</v>
      </c>
      <c r="J308">
        <v>0.36470649999999999</v>
      </c>
      <c r="K308">
        <v>0</v>
      </c>
      <c r="Q308">
        <v>305</v>
      </c>
      <c r="R308">
        <v>0.57053799999999999</v>
      </c>
      <c r="S308">
        <v>0.55385799999999996</v>
      </c>
      <c r="T308">
        <v>0.56103499999999995</v>
      </c>
      <c r="U308" s="1">
        <v>0.77254449999999997</v>
      </c>
      <c r="V308">
        <v>0.48419640000000003</v>
      </c>
      <c r="W308" s="1">
        <v>0.62484640000000002</v>
      </c>
      <c r="X308">
        <v>0.57305740000000005</v>
      </c>
      <c r="Y308">
        <v>0.78333319999999995</v>
      </c>
      <c r="Z308">
        <v>0.4259038</v>
      </c>
      <c r="AA308">
        <v>0</v>
      </c>
      <c r="AC308">
        <v>305</v>
      </c>
      <c r="AD308">
        <f t="shared" si="40"/>
        <v>11</v>
      </c>
      <c r="AE308">
        <f t="shared" si="41"/>
        <v>11</v>
      </c>
      <c r="AF308">
        <f t="shared" si="42"/>
        <v>11</v>
      </c>
      <c r="AG308">
        <f t="shared" si="43"/>
        <v>15</v>
      </c>
      <c r="AH308">
        <f t="shared" si="44"/>
        <v>9</v>
      </c>
      <c r="AI308">
        <f t="shared" si="45"/>
        <v>12</v>
      </c>
      <c r="AJ308">
        <f t="shared" si="46"/>
        <v>11</v>
      </c>
      <c r="AK308">
        <f t="shared" si="47"/>
        <v>15</v>
      </c>
      <c r="AL308">
        <f t="shared" si="48"/>
        <v>8</v>
      </c>
      <c r="AM308">
        <f t="shared" si="49"/>
        <v>0</v>
      </c>
    </row>
    <row r="309" spans="1:39" x14ac:dyDescent="0.25">
      <c r="A309">
        <v>306</v>
      </c>
      <c r="B309">
        <v>0.242063</v>
      </c>
      <c r="C309">
        <v>0.3793125</v>
      </c>
      <c r="D309">
        <v>0.67852000000000001</v>
      </c>
      <c r="E309">
        <v>4.7968700000000003E-2</v>
      </c>
      <c r="F309">
        <v>0.78682209999999997</v>
      </c>
      <c r="G309">
        <v>0.26598579999999999</v>
      </c>
      <c r="H309">
        <v>0.35357149999999998</v>
      </c>
      <c r="I309">
        <v>0.91510199999999997</v>
      </c>
      <c r="J309">
        <v>0.29276730000000001</v>
      </c>
      <c r="K309">
        <v>0</v>
      </c>
      <c r="Q309">
        <v>306</v>
      </c>
      <c r="R309">
        <v>0.57419100000000001</v>
      </c>
      <c r="S309">
        <v>0.5542205</v>
      </c>
      <c r="T309">
        <v>0.56167230000000001</v>
      </c>
      <c r="U309" s="1">
        <v>0.77713480000000001</v>
      </c>
      <c r="V309">
        <v>0.48854229999999998</v>
      </c>
      <c r="W309" s="1">
        <v>0.62866699999999998</v>
      </c>
      <c r="X309">
        <v>0.57449760000000005</v>
      </c>
      <c r="Y309">
        <v>0.783358</v>
      </c>
      <c r="Z309">
        <v>0.42614340000000001</v>
      </c>
      <c r="AA309">
        <v>0</v>
      </c>
      <c r="AC309">
        <v>306</v>
      </c>
      <c r="AD309">
        <f t="shared" ref="AD309:AD372" si="50">ROUNDDOWN(R309*20,0)</f>
        <v>11</v>
      </c>
      <c r="AE309">
        <f t="shared" ref="AE309:AE372" si="51">ROUNDDOWN(S309*20,0)</f>
        <v>11</v>
      </c>
      <c r="AF309">
        <f t="shared" ref="AF309:AF372" si="52">ROUNDDOWN(T309*20,0)</f>
        <v>11</v>
      </c>
      <c r="AG309">
        <f t="shared" ref="AG309:AG372" si="53">ROUNDDOWN(U309*20,0)</f>
        <v>15</v>
      </c>
      <c r="AH309">
        <f t="shared" ref="AH309:AH372" si="54">ROUNDDOWN(V309*20,0)</f>
        <v>9</v>
      </c>
      <c r="AI309">
        <f t="shared" ref="AI309:AI372" si="55">ROUNDDOWN(W309*20,0)</f>
        <v>12</v>
      </c>
      <c r="AJ309">
        <f t="shared" ref="AJ309:AJ372" si="56">ROUNDDOWN(X309*20,0)</f>
        <v>11</v>
      </c>
      <c r="AK309">
        <f t="shared" ref="AK309:AK372" si="57">ROUNDDOWN(Y309*20,0)</f>
        <v>15</v>
      </c>
      <c r="AL309">
        <f t="shared" ref="AL309:AL372" si="58">ROUNDDOWN(Z309*20,0)</f>
        <v>8</v>
      </c>
      <c r="AM309">
        <f t="shared" ref="AM309:AM372" si="59">ROUNDDOWN(AA309*20,0)</f>
        <v>0</v>
      </c>
    </row>
    <row r="310" spans="1:39" x14ac:dyDescent="0.25">
      <c r="A310">
        <v>307</v>
      </c>
      <c r="B310">
        <v>0.92228600000000005</v>
      </c>
      <c r="C310">
        <v>0.80353799999999997</v>
      </c>
      <c r="D310">
        <v>0.31533470000000002</v>
      </c>
      <c r="E310">
        <v>7.4666800000000005E-2</v>
      </c>
      <c r="F310">
        <v>0.53747040000000001</v>
      </c>
      <c r="G310">
        <v>0.52730980000000005</v>
      </c>
      <c r="H310">
        <v>0.57218309999999994</v>
      </c>
      <c r="I310">
        <v>0.94789749999999995</v>
      </c>
      <c r="J310">
        <v>0.66052440000000001</v>
      </c>
      <c r="K310">
        <v>0</v>
      </c>
      <c r="Q310">
        <v>307</v>
      </c>
      <c r="R310">
        <v>0.57766899999999999</v>
      </c>
      <c r="S310">
        <v>0.56063850000000004</v>
      </c>
      <c r="T310">
        <v>0.56426569999999998</v>
      </c>
      <c r="U310" s="1">
        <v>0.77748969999999995</v>
      </c>
      <c r="V310">
        <v>0.49196909999999999</v>
      </c>
      <c r="W310" s="1">
        <v>0.63023220000000002</v>
      </c>
      <c r="X310">
        <v>0.57620229999999995</v>
      </c>
      <c r="Y310">
        <v>0.78394819999999998</v>
      </c>
      <c r="Z310">
        <v>0.42832300000000001</v>
      </c>
      <c r="AA310">
        <v>0</v>
      </c>
      <c r="AC310">
        <v>307</v>
      </c>
      <c r="AD310">
        <f t="shared" si="50"/>
        <v>11</v>
      </c>
      <c r="AE310">
        <f t="shared" si="51"/>
        <v>11</v>
      </c>
      <c r="AF310">
        <f t="shared" si="52"/>
        <v>11</v>
      </c>
      <c r="AG310">
        <f t="shared" si="53"/>
        <v>15</v>
      </c>
      <c r="AH310">
        <f t="shared" si="54"/>
        <v>9</v>
      </c>
      <c r="AI310">
        <f t="shared" si="55"/>
        <v>12</v>
      </c>
      <c r="AJ310">
        <f t="shared" si="56"/>
        <v>11</v>
      </c>
      <c r="AK310">
        <f t="shared" si="57"/>
        <v>15</v>
      </c>
      <c r="AL310">
        <f t="shared" si="58"/>
        <v>8</v>
      </c>
      <c r="AM310">
        <f t="shared" si="59"/>
        <v>0</v>
      </c>
    </row>
    <row r="311" spans="1:39" x14ac:dyDescent="0.25">
      <c r="A311">
        <v>308</v>
      </c>
      <c r="B311">
        <v>0.74306499999999998</v>
      </c>
      <c r="C311">
        <v>0.20957999999999999</v>
      </c>
      <c r="D311">
        <v>0.586036</v>
      </c>
      <c r="E311">
        <v>0.1966263</v>
      </c>
      <c r="F311">
        <v>0.59403340000000004</v>
      </c>
      <c r="G311">
        <v>0.37174459999999998</v>
      </c>
      <c r="H311">
        <v>0.3529931</v>
      </c>
      <c r="I311">
        <v>0.81516549999999999</v>
      </c>
      <c r="J311">
        <v>0.33306839999999999</v>
      </c>
      <c r="K311">
        <v>0</v>
      </c>
      <c r="Q311">
        <v>308</v>
      </c>
      <c r="R311">
        <v>0.57797799999999999</v>
      </c>
      <c r="S311">
        <v>0.56176250000000005</v>
      </c>
      <c r="T311">
        <v>0.56520499999999996</v>
      </c>
      <c r="U311" s="1">
        <v>0.77830999999999995</v>
      </c>
      <c r="V311">
        <v>0.49310920000000003</v>
      </c>
      <c r="W311" s="1">
        <v>0.63081039999999999</v>
      </c>
      <c r="X311">
        <v>0.57681729999999998</v>
      </c>
      <c r="Y311">
        <v>0.78432880000000005</v>
      </c>
      <c r="Z311">
        <v>0.42840610000000001</v>
      </c>
      <c r="AA311">
        <v>0</v>
      </c>
      <c r="AC311">
        <v>308</v>
      </c>
      <c r="AD311">
        <f t="shared" si="50"/>
        <v>11</v>
      </c>
      <c r="AE311">
        <f t="shared" si="51"/>
        <v>11</v>
      </c>
      <c r="AF311">
        <f t="shared" si="52"/>
        <v>11</v>
      </c>
      <c r="AG311">
        <f t="shared" si="53"/>
        <v>15</v>
      </c>
      <c r="AH311">
        <f t="shared" si="54"/>
        <v>9</v>
      </c>
      <c r="AI311">
        <f t="shared" si="55"/>
        <v>12</v>
      </c>
      <c r="AJ311">
        <f t="shared" si="56"/>
        <v>11</v>
      </c>
      <c r="AK311">
        <f t="shared" si="57"/>
        <v>15</v>
      </c>
      <c r="AL311">
        <f t="shared" si="58"/>
        <v>8</v>
      </c>
      <c r="AM311">
        <f t="shared" si="59"/>
        <v>0</v>
      </c>
    </row>
    <row r="312" spans="1:39" x14ac:dyDescent="0.25">
      <c r="A312">
        <v>309</v>
      </c>
      <c r="B312">
        <v>0.71474599999999999</v>
      </c>
      <c r="C312">
        <v>0.61569149999999995</v>
      </c>
      <c r="D312">
        <v>0.3461593</v>
      </c>
      <c r="E312">
        <v>0.95444309999999999</v>
      </c>
      <c r="F312">
        <v>0</v>
      </c>
      <c r="G312">
        <v>0.25255559999999999</v>
      </c>
      <c r="H312">
        <v>0.54583219999999999</v>
      </c>
      <c r="I312">
        <v>0.81156119999999998</v>
      </c>
      <c r="J312">
        <v>0.89611909999999995</v>
      </c>
      <c r="K312">
        <v>0</v>
      </c>
      <c r="Q312">
        <v>309</v>
      </c>
      <c r="R312">
        <v>0.57844700000000004</v>
      </c>
      <c r="S312">
        <v>0.56360100000000002</v>
      </c>
      <c r="T312">
        <v>0.56686700000000001</v>
      </c>
      <c r="U312" s="1">
        <v>0.77892620000000001</v>
      </c>
      <c r="V312">
        <v>0.4989111</v>
      </c>
      <c r="W312" s="1">
        <v>0.63460159999999999</v>
      </c>
      <c r="X312">
        <v>0.57794920000000005</v>
      </c>
      <c r="Y312">
        <v>0.78557969999999999</v>
      </c>
      <c r="Z312">
        <v>0.42877569999999998</v>
      </c>
      <c r="AA312">
        <v>0</v>
      </c>
      <c r="AC312">
        <v>309</v>
      </c>
      <c r="AD312">
        <f t="shared" si="50"/>
        <v>11</v>
      </c>
      <c r="AE312">
        <f t="shared" si="51"/>
        <v>11</v>
      </c>
      <c r="AF312">
        <f t="shared" si="52"/>
        <v>11</v>
      </c>
      <c r="AG312">
        <f t="shared" si="53"/>
        <v>15</v>
      </c>
      <c r="AH312">
        <f t="shared" si="54"/>
        <v>9</v>
      </c>
      <c r="AI312">
        <f t="shared" si="55"/>
        <v>12</v>
      </c>
      <c r="AJ312">
        <f t="shared" si="56"/>
        <v>11</v>
      </c>
      <c r="AK312">
        <f t="shared" si="57"/>
        <v>15</v>
      </c>
      <c r="AL312">
        <f t="shared" si="58"/>
        <v>8</v>
      </c>
      <c r="AM312">
        <f t="shared" si="59"/>
        <v>0</v>
      </c>
    </row>
    <row r="313" spans="1:39" x14ac:dyDescent="0.25">
      <c r="A313">
        <v>310</v>
      </c>
      <c r="B313">
        <v>0.428568</v>
      </c>
      <c r="C313">
        <v>0.58796250000000005</v>
      </c>
      <c r="D313">
        <v>0.65940500000000002</v>
      </c>
      <c r="E313">
        <v>1.3565499999999999E-2</v>
      </c>
      <c r="F313">
        <v>0.14992349999999999</v>
      </c>
      <c r="G313">
        <v>0.99999899999999997</v>
      </c>
      <c r="H313">
        <v>0.3515431</v>
      </c>
      <c r="I313">
        <v>0.62015549999999997</v>
      </c>
      <c r="J313">
        <v>0.4377954</v>
      </c>
      <c r="K313">
        <v>0</v>
      </c>
      <c r="Q313">
        <v>310</v>
      </c>
      <c r="R313">
        <v>0.579237</v>
      </c>
      <c r="S313">
        <v>0.56645999999999996</v>
      </c>
      <c r="T313">
        <v>0.56886230000000004</v>
      </c>
      <c r="U313" s="1">
        <v>0.78219700000000003</v>
      </c>
      <c r="V313">
        <v>0.5044959</v>
      </c>
      <c r="W313" s="1">
        <v>0.63599740000000005</v>
      </c>
      <c r="X313">
        <v>0.57816710000000004</v>
      </c>
      <c r="Y313">
        <v>0.7856535</v>
      </c>
      <c r="Z313">
        <v>0.42953279999999999</v>
      </c>
      <c r="AA313">
        <v>0</v>
      </c>
      <c r="AC313">
        <v>310</v>
      </c>
      <c r="AD313">
        <f t="shared" si="50"/>
        <v>11</v>
      </c>
      <c r="AE313">
        <f t="shared" si="51"/>
        <v>11</v>
      </c>
      <c r="AF313">
        <f t="shared" si="52"/>
        <v>11</v>
      </c>
      <c r="AG313">
        <f t="shared" si="53"/>
        <v>15</v>
      </c>
      <c r="AH313">
        <f t="shared" si="54"/>
        <v>10</v>
      </c>
      <c r="AI313">
        <f t="shared" si="55"/>
        <v>12</v>
      </c>
      <c r="AJ313">
        <f t="shared" si="56"/>
        <v>11</v>
      </c>
      <c r="AK313">
        <f t="shared" si="57"/>
        <v>15</v>
      </c>
      <c r="AL313">
        <f t="shared" si="58"/>
        <v>8</v>
      </c>
      <c r="AM313">
        <f t="shared" si="59"/>
        <v>0</v>
      </c>
    </row>
    <row r="314" spans="1:39" x14ac:dyDescent="0.25">
      <c r="A314">
        <v>311</v>
      </c>
      <c r="B314">
        <v>0.16531499999999999</v>
      </c>
      <c r="C314">
        <v>9.0854000000000004E-2</v>
      </c>
      <c r="D314">
        <v>0.52995130000000001</v>
      </c>
      <c r="E314">
        <v>0.80464800000000003</v>
      </c>
      <c r="F314">
        <v>0.58131679999999997</v>
      </c>
      <c r="G314">
        <v>0.88420759999999998</v>
      </c>
      <c r="H314">
        <v>0.70779689999999995</v>
      </c>
      <c r="I314">
        <v>0.61242149999999995</v>
      </c>
      <c r="J314">
        <v>0.17136190000000001</v>
      </c>
      <c r="K314">
        <v>0</v>
      </c>
      <c r="Q314">
        <v>311</v>
      </c>
      <c r="R314">
        <v>0.57965599999999995</v>
      </c>
      <c r="S314">
        <v>0.56716</v>
      </c>
      <c r="T314">
        <v>0.56904999999999994</v>
      </c>
      <c r="U314" s="1">
        <v>0.78288210000000003</v>
      </c>
      <c r="V314">
        <v>0.50661880000000004</v>
      </c>
      <c r="W314" s="1">
        <v>0.63648740000000004</v>
      </c>
      <c r="X314">
        <v>0.57828729999999995</v>
      </c>
      <c r="Y314">
        <v>0.78604499999999999</v>
      </c>
      <c r="Z314">
        <v>0.43060589999999999</v>
      </c>
      <c r="AA314">
        <v>0</v>
      </c>
      <c r="AC314">
        <v>311</v>
      </c>
      <c r="AD314">
        <f t="shared" si="50"/>
        <v>11</v>
      </c>
      <c r="AE314">
        <f t="shared" si="51"/>
        <v>11</v>
      </c>
      <c r="AF314">
        <f t="shared" si="52"/>
        <v>11</v>
      </c>
      <c r="AG314">
        <f t="shared" si="53"/>
        <v>15</v>
      </c>
      <c r="AH314">
        <f t="shared" si="54"/>
        <v>10</v>
      </c>
      <c r="AI314">
        <f t="shared" si="55"/>
        <v>12</v>
      </c>
      <c r="AJ314">
        <f t="shared" si="56"/>
        <v>11</v>
      </c>
      <c r="AK314">
        <f t="shared" si="57"/>
        <v>15</v>
      </c>
      <c r="AL314">
        <f t="shared" si="58"/>
        <v>8</v>
      </c>
      <c r="AM314">
        <f t="shared" si="59"/>
        <v>0</v>
      </c>
    </row>
    <row r="315" spans="1:39" x14ac:dyDescent="0.25">
      <c r="A315">
        <v>312</v>
      </c>
      <c r="B315">
        <v>0.253222</v>
      </c>
      <c r="C315">
        <v>0.15630350000000001</v>
      </c>
      <c r="D315">
        <v>0.61579329999999999</v>
      </c>
      <c r="E315">
        <v>0.99999899999999997</v>
      </c>
      <c r="F315">
        <v>0</v>
      </c>
      <c r="G315">
        <v>0.29701539999999998</v>
      </c>
      <c r="H315">
        <v>0.47741210000000001</v>
      </c>
      <c r="I315">
        <v>0.25480950000000002</v>
      </c>
      <c r="J315">
        <v>0.24006240000000001</v>
      </c>
      <c r="K315">
        <v>0</v>
      </c>
      <c r="Q315">
        <v>312</v>
      </c>
      <c r="R315">
        <v>0.58381499999999997</v>
      </c>
      <c r="S315">
        <v>0.571017</v>
      </c>
      <c r="T315">
        <v>0.57397399999999998</v>
      </c>
      <c r="U315" s="1">
        <v>0.78377260000000004</v>
      </c>
      <c r="V315">
        <v>0.50919150000000002</v>
      </c>
      <c r="W315" s="1">
        <v>0.63743240000000001</v>
      </c>
      <c r="X315">
        <v>0.57934169999999996</v>
      </c>
      <c r="Y315">
        <v>0.78652500000000003</v>
      </c>
      <c r="Z315">
        <v>0.43069760000000001</v>
      </c>
      <c r="AA315">
        <v>0</v>
      </c>
      <c r="AC315">
        <v>312</v>
      </c>
      <c r="AD315">
        <f t="shared" si="50"/>
        <v>11</v>
      </c>
      <c r="AE315">
        <f t="shared" si="51"/>
        <v>11</v>
      </c>
      <c r="AF315">
        <f t="shared" si="52"/>
        <v>11</v>
      </c>
      <c r="AG315">
        <f t="shared" si="53"/>
        <v>15</v>
      </c>
      <c r="AH315">
        <f t="shared" si="54"/>
        <v>10</v>
      </c>
      <c r="AI315">
        <f t="shared" si="55"/>
        <v>12</v>
      </c>
      <c r="AJ315">
        <f t="shared" si="56"/>
        <v>11</v>
      </c>
      <c r="AK315">
        <f t="shared" si="57"/>
        <v>15</v>
      </c>
      <c r="AL315">
        <f t="shared" si="58"/>
        <v>8</v>
      </c>
      <c r="AM315">
        <f t="shared" si="59"/>
        <v>0</v>
      </c>
    </row>
    <row r="316" spans="1:39" x14ac:dyDescent="0.25">
      <c r="A316">
        <v>313</v>
      </c>
      <c r="B316">
        <v>0.51716899999999999</v>
      </c>
      <c r="C316">
        <v>0.70013349999999996</v>
      </c>
      <c r="D316">
        <v>0.59605870000000005</v>
      </c>
      <c r="E316">
        <v>0.1068548</v>
      </c>
      <c r="F316">
        <v>0.30993399999999999</v>
      </c>
      <c r="G316">
        <v>0.64403060000000001</v>
      </c>
      <c r="H316">
        <v>0.51547730000000003</v>
      </c>
      <c r="I316">
        <v>0.55668600000000001</v>
      </c>
      <c r="J316">
        <v>0.65886149999999999</v>
      </c>
      <c r="K316">
        <v>0</v>
      </c>
      <c r="Q316">
        <v>313</v>
      </c>
      <c r="R316">
        <v>0.58450999999999997</v>
      </c>
      <c r="S316">
        <v>0.57211400000000001</v>
      </c>
      <c r="T316">
        <v>0.57520260000000001</v>
      </c>
      <c r="U316" s="1">
        <v>0.78557829999999995</v>
      </c>
      <c r="V316">
        <v>0.51486989999999999</v>
      </c>
      <c r="W316" s="1">
        <v>0.64017500000000005</v>
      </c>
      <c r="X316">
        <v>0.58075900000000003</v>
      </c>
      <c r="Y316">
        <v>0.78730770000000005</v>
      </c>
      <c r="Z316">
        <v>0.43109989999999998</v>
      </c>
      <c r="AA316">
        <v>0</v>
      </c>
      <c r="AC316">
        <v>313</v>
      </c>
      <c r="AD316">
        <f t="shared" si="50"/>
        <v>11</v>
      </c>
      <c r="AE316">
        <f t="shared" si="51"/>
        <v>11</v>
      </c>
      <c r="AF316">
        <f t="shared" si="52"/>
        <v>11</v>
      </c>
      <c r="AG316">
        <f t="shared" si="53"/>
        <v>15</v>
      </c>
      <c r="AH316">
        <f t="shared" si="54"/>
        <v>10</v>
      </c>
      <c r="AI316">
        <f t="shared" si="55"/>
        <v>12</v>
      </c>
      <c r="AJ316">
        <f t="shared" si="56"/>
        <v>11</v>
      </c>
      <c r="AK316">
        <f t="shared" si="57"/>
        <v>15</v>
      </c>
      <c r="AL316">
        <f t="shared" si="58"/>
        <v>8</v>
      </c>
      <c r="AM316">
        <f t="shared" si="59"/>
        <v>0</v>
      </c>
    </row>
    <row r="317" spans="1:39" x14ac:dyDescent="0.25">
      <c r="A317">
        <v>314</v>
      </c>
      <c r="B317">
        <v>0.96487599999999996</v>
      </c>
      <c r="C317">
        <v>0.48376400000000003</v>
      </c>
      <c r="D317">
        <v>0.46748770000000001</v>
      </c>
      <c r="E317">
        <v>0.99999899999999997</v>
      </c>
      <c r="F317">
        <v>0.51486989999999999</v>
      </c>
      <c r="G317">
        <v>0</v>
      </c>
      <c r="H317">
        <v>0.3951442</v>
      </c>
      <c r="I317">
        <v>0.83083220000000002</v>
      </c>
      <c r="J317">
        <v>0.32040239999999998</v>
      </c>
      <c r="K317">
        <v>0</v>
      </c>
      <c r="Q317">
        <v>314</v>
      </c>
      <c r="R317">
        <v>0.58513499999999996</v>
      </c>
      <c r="S317">
        <v>0.58065599999999995</v>
      </c>
      <c r="T317">
        <v>0.57551169999999996</v>
      </c>
      <c r="U317" s="1">
        <v>0.79005289999999995</v>
      </c>
      <c r="V317">
        <v>0.51685110000000001</v>
      </c>
      <c r="W317" s="1">
        <v>0.64403060000000001</v>
      </c>
      <c r="X317">
        <v>0.58366470000000004</v>
      </c>
      <c r="Y317">
        <v>0.78735299999999997</v>
      </c>
      <c r="Z317">
        <v>0.43164849999999999</v>
      </c>
      <c r="AA317">
        <v>0</v>
      </c>
      <c r="AC317">
        <v>314</v>
      </c>
      <c r="AD317">
        <f t="shared" si="50"/>
        <v>11</v>
      </c>
      <c r="AE317">
        <f t="shared" si="51"/>
        <v>11</v>
      </c>
      <c r="AF317">
        <f t="shared" si="52"/>
        <v>11</v>
      </c>
      <c r="AG317">
        <f t="shared" si="53"/>
        <v>15</v>
      </c>
      <c r="AH317">
        <f t="shared" si="54"/>
        <v>10</v>
      </c>
      <c r="AI317">
        <f t="shared" si="55"/>
        <v>12</v>
      </c>
      <c r="AJ317">
        <f t="shared" si="56"/>
        <v>11</v>
      </c>
      <c r="AK317">
        <f t="shared" si="57"/>
        <v>15</v>
      </c>
      <c r="AL317">
        <f t="shared" si="58"/>
        <v>8</v>
      </c>
      <c r="AM317">
        <f t="shared" si="59"/>
        <v>0</v>
      </c>
    </row>
    <row r="318" spans="1:39" x14ac:dyDescent="0.25">
      <c r="A318">
        <v>315</v>
      </c>
      <c r="B318">
        <v>0.47655500000000001</v>
      </c>
      <c r="C318">
        <v>0.52193500000000004</v>
      </c>
      <c r="D318">
        <v>0.46477970000000002</v>
      </c>
      <c r="E318">
        <v>0.67541370000000001</v>
      </c>
      <c r="F318">
        <v>0.60454129999999995</v>
      </c>
      <c r="G318">
        <v>3.1284199999999998E-2</v>
      </c>
      <c r="H318">
        <v>0.58538159999999995</v>
      </c>
      <c r="I318">
        <v>0.88726799999999995</v>
      </c>
      <c r="J318">
        <v>0.90134360000000002</v>
      </c>
      <c r="K318">
        <v>0</v>
      </c>
      <c r="Q318">
        <v>315</v>
      </c>
      <c r="R318">
        <v>0.58525300000000002</v>
      </c>
      <c r="S318">
        <v>0.58212050000000004</v>
      </c>
      <c r="T318">
        <v>0.57560239999999996</v>
      </c>
      <c r="U318" s="1">
        <v>0.79378000000000004</v>
      </c>
      <c r="V318">
        <v>0.52066270000000003</v>
      </c>
      <c r="W318" s="1">
        <v>0.64588140000000005</v>
      </c>
      <c r="X318">
        <v>0.58426900000000004</v>
      </c>
      <c r="Y318">
        <v>0.78782949999999996</v>
      </c>
      <c r="Z318">
        <v>0.4321739</v>
      </c>
      <c r="AA318">
        <v>0</v>
      </c>
      <c r="AC318">
        <v>315</v>
      </c>
      <c r="AD318">
        <f t="shared" si="50"/>
        <v>11</v>
      </c>
      <c r="AE318">
        <f t="shared" si="51"/>
        <v>11</v>
      </c>
      <c r="AF318">
        <f t="shared" si="52"/>
        <v>11</v>
      </c>
      <c r="AG318">
        <f t="shared" si="53"/>
        <v>15</v>
      </c>
      <c r="AH318">
        <f t="shared" si="54"/>
        <v>10</v>
      </c>
      <c r="AI318">
        <f t="shared" si="55"/>
        <v>12</v>
      </c>
      <c r="AJ318">
        <f t="shared" si="56"/>
        <v>11</v>
      </c>
      <c r="AK318">
        <f t="shared" si="57"/>
        <v>15</v>
      </c>
      <c r="AL318">
        <f t="shared" si="58"/>
        <v>8</v>
      </c>
      <c r="AM318">
        <f t="shared" si="59"/>
        <v>0</v>
      </c>
    </row>
    <row r="319" spans="1:39" x14ac:dyDescent="0.25">
      <c r="A319">
        <v>316</v>
      </c>
      <c r="B319">
        <v>0.33608199999999999</v>
      </c>
      <c r="C319">
        <v>0.40659200000000001</v>
      </c>
      <c r="D319">
        <v>0.57766200000000001</v>
      </c>
      <c r="E319">
        <v>0.2621346</v>
      </c>
      <c r="F319">
        <v>4.1118700000000001E-2</v>
      </c>
      <c r="G319">
        <v>0.25676959999999999</v>
      </c>
      <c r="H319">
        <v>0.4280775</v>
      </c>
      <c r="I319">
        <v>0.71342550000000005</v>
      </c>
      <c r="J319">
        <v>0.52003840000000001</v>
      </c>
      <c r="K319">
        <v>0</v>
      </c>
      <c r="Q319">
        <v>316</v>
      </c>
      <c r="R319">
        <v>0.58605799999999997</v>
      </c>
      <c r="S319">
        <v>0.58232349999999999</v>
      </c>
      <c r="T319">
        <v>0.57621100000000003</v>
      </c>
      <c r="U319" s="1">
        <v>0.79523600000000005</v>
      </c>
      <c r="V319">
        <v>0.52514380000000005</v>
      </c>
      <c r="W319" s="1">
        <v>0.64668499999999995</v>
      </c>
      <c r="X319">
        <v>0.58477029999999997</v>
      </c>
      <c r="Y319">
        <v>0.78818750000000004</v>
      </c>
      <c r="Z319">
        <v>0.43347590000000003</v>
      </c>
      <c r="AA319">
        <v>0</v>
      </c>
      <c r="AC319">
        <v>316</v>
      </c>
      <c r="AD319">
        <f t="shared" si="50"/>
        <v>11</v>
      </c>
      <c r="AE319">
        <f t="shared" si="51"/>
        <v>11</v>
      </c>
      <c r="AF319">
        <f t="shared" si="52"/>
        <v>11</v>
      </c>
      <c r="AG319">
        <f t="shared" si="53"/>
        <v>15</v>
      </c>
      <c r="AH319">
        <f t="shared" si="54"/>
        <v>10</v>
      </c>
      <c r="AI319">
        <f t="shared" si="55"/>
        <v>12</v>
      </c>
      <c r="AJ319">
        <f t="shared" si="56"/>
        <v>11</v>
      </c>
      <c r="AK319">
        <f t="shared" si="57"/>
        <v>15</v>
      </c>
      <c r="AL319">
        <f t="shared" si="58"/>
        <v>8</v>
      </c>
      <c r="AM319">
        <f t="shared" si="59"/>
        <v>0</v>
      </c>
    </row>
    <row r="320" spans="1:39" x14ac:dyDescent="0.25">
      <c r="A320">
        <v>317</v>
      </c>
      <c r="B320">
        <v>1.091E-2</v>
      </c>
      <c r="C320">
        <v>0.64187150000000004</v>
      </c>
      <c r="D320">
        <v>0.67913129999999999</v>
      </c>
      <c r="E320">
        <v>0.54519399999999996</v>
      </c>
      <c r="F320">
        <v>0.94561839999999997</v>
      </c>
      <c r="G320">
        <v>0.99999899999999997</v>
      </c>
      <c r="H320">
        <v>0.85966940000000003</v>
      </c>
      <c r="I320">
        <v>0.12668099999999999</v>
      </c>
      <c r="J320">
        <v>0.23796639999999999</v>
      </c>
      <c r="K320">
        <v>0</v>
      </c>
      <c r="Q320">
        <v>317</v>
      </c>
      <c r="R320">
        <v>0.58765599999999996</v>
      </c>
      <c r="S320">
        <v>0.58435400000000004</v>
      </c>
      <c r="T320">
        <v>0.57673730000000001</v>
      </c>
      <c r="U320" s="1">
        <v>0.7962188</v>
      </c>
      <c r="V320">
        <v>0.52863039999999994</v>
      </c>
      <c r="W320" s="1">
        <v>0.64787499999999998</v>
      </c>
      <c r="X320">
        <v>0.58516919999999994</v>
      </c>
      <c r="Y320">
        <v>0.78855549999999996</v>
      </c>
      <c r="Z320">
        <v>0.43518600000000002</v>
      </c>
      <c r="AA320">
        <v>0</v>
      </c>
      <c r="AC320">
        <v>317</v>
      </c>
      <c r="AD320">
        <f t="shared" si="50"/>
        <v>11</v>
      </c>
      <c r="AE320">
        <f t="shared" si="51"/>
        <v>11</v>
      </c>
      <c r="AF320">
        <f t="shared" si="52"/>
        <v>11</v>
      </c>
      <c r="AG320">
        <f t="shared" si="53"/>
        <v>15</v>
      </c>
      <c r="AH320">
        <f t="shared" si="54"/>
        <v>10</v>
      </c>
      <c r="AI320">
        <f t="shared" si="55"/>
        <v>12</v>
      </c>
      <c r="AJ320">
        <f t="shared" si="56"/>
        <v>11</v>
      </c>
      <c r="AK320">
        <f t="shared" si="57"/>
        <v>15</v>
      </c>
      <c r="AL320">
        <f t="shared" si="58"/>
        <v>8</v>
      </c>
      <c r="AM320">
        <f t="shared" si="59"/>
        <v>0</v>
      </c>
    </row>
    <row r="321" spans="1:39" x14ac:dyDescent="0.25">
      <c r="A321">
        <v>318</v>
      </c>
      <c r="B321">
        <v>0.16245599999999999</v>
      </c>
      <c r="C321">
        <v>0.82885750000000002</v>
      </c>
      <c r="D321">
        <v>0.58928899999999995</v>
      </c>
      <c r="E321">
        <v>0.29675230000000002</v>
      </c>
      <c r="F321">
        <v>0</v>
      </c>
      <c r="G321">
        <v>0.26378079999999998</v>
      </c>
      <c r="H321">
        <v>0.31445479999999998</v>
      </c>
      <c r="I321">
        <v>0.92776420000000004</v>
      </c>
      <c r="J321">
        <v>0.28907640000000001</v>
      </c>
      <c r="K321">
        <v>0</v>
      </c>
      <c r="Q321">
        <v>318</v>
      </c>
      <c r="R321">
        <v>0.592117</v>
      </c>
      <c r="S321">
        <v>0.58608099999999996</v>
      </c>
      <c r="T321">
        <v>0.57712730000000001</v>
      </c>
      <c r="U321" s="1">
        <v>0.79645929999999998</v>
      </c>
      <c r="V321">
        <v>0.52882019999999996</v>
      </c>
      <c r="W321" s="1">
        <v>0.64863519999999997</v>
      </c>
      <c r="X321">
        <v>0.58538159999999995</v>
      </c>
      <c r="Y321">
        <v>0.78987479999999999</v>
      </c>
      <c r="Z321">
        <v>0.43623879999999998</v>
      </c>
      <c r="AA321">
        <v>0</v>
      </c>
      <c r="AC321">
        <v>318</v>
      </c>
      <c r="AD321">
        <f t="shared" si="50"/>
        <v>11</v>
      </c>
      <c r="AE321">
        <f t="shared" si="51"/>
        <v>11</v>
      </c>
      <c r="AF321">
        <f t="shared" si="52"/>
        <v>11</v>
      </c>
      <c r="AG321">
        <f t="shared" si="53"/>
        <v>15</v>
      </c>
      <c r="AH321">
        <f t="shared" si="54"/>
        <v>10</v>
      </c>
      <c r="AI321">
        <f t="shared" si="55"/>
        <v>12</v>
      </c>
      <c r="AJ321">
        <f t="shared" si="56"/>
        <v>11</v>
      </c>
      <c r="AK321">
        <f t="shared" si="57"/>
        <v>15</v>
      </c>
      <c r="AL321">
        <f t="shared" si="58"/>
        <v>8</v>
      </c>
      <c r="AM321">
        <f t="shared" si="59"/>
        <v>0</v>
      </c>
    </row>
    <row r="322" spans="1:39" x14ac:dyDescent="0.25">
      <c r="A322">
        <v>319</v>
      </c>
      <c r="B322">
        <v>0.86270800000000003</v>
      </c>
      <c r="C322">
        <v>0.43538450000000001</v>
      </c>
      <c r="D322">
        <v>9.1629000000000002E-2</v>
      </c>
      <c r="E322">
        <v>0.4127188</v>
      </c>
      <c r="F322">
        <v>0.49310920000000003</v>
      </c>
      <c r="G322">
        <v>0.92983640000000001</v>
      </c>
      <c r="H322">
        <v>0.67920389999999997</v>
      </c>
      <c r="I322">
        <v>0.9074295</v>
      </c>
      <c r="J322">
        <v>0.42840610000000001</v>
      </c>
      <c r="K322">
        <v>0</v>
      </c>
      <c r="Q322">
        <v>319</v>
      </c>
      <c r="R322">
        <v>0.59506599999999998</v>
      </c>
      <c r="S322">
        <v>0.58664150000000004</v>
      </c>
      <c r="T322">
        <v>0.57726029999999995</v>
      </c>
      <c r="U322" s="1">
        <v>0.79814280000000004</v>
      </c>
      <c r="V322">
        <v>0.53747040000000001</v>
      </c>
      <c r="W322" s="1">
        <v>0.6497636</v>
      </c>
      <c r="X322">
        <v>0.58564210000000005</v>
      </c>
      <c r="Y322">
        <v>0.79100870000000001</v>
      </c>
      <c r="Z322">
        <v>0.4377954</v>
      </c>
      <c r="AA322">
        <v>0</v>
      </c>
      <c r="AC322">
        <v>319</v>
      </c>
      <c r="AD322">
        <f t="shared" si="50"/>
        <v>11</v>
      </c>
      <c r="AE322">
        <f t="shared" si="51"/>
        <v>11</v>
      </c>
      <c r="AF322">
        <f t="shared" si="52"/>
        <v>11</v>
      </c>
      <c r="AG322">
        <f t="shared" si="53"/>
        <v>15</v>
      </c>
      <c r="AH322">
        <f t="shared" si="54"/>
        <v>10</v>
      </c>
      <c r="AI322">
        <f t="shared" si="55"/>
        <v>12</v>
      </c>
      <c r="AJ322">
        <f t="shared" si="56"/>
        <v>11</v>
      </c>
      <c r="AK322">
        <f t="shared" si="57"/>
        <v>15</v>
      </c>
      <c r="AL322">
        <f t="shared" si="58"/>
        <v>8</v>
      </c>
      <c r="AM322">
        <f t="shared" si="59"/>
        <v>0</v>
      </c>
    </row>
    <row r="323" spans="1:39" x14ac:dyDescent="0.25">
      <c r="A323">
        <v>320</v>
      </c>
      <c r="B323">
        <v>0.49586200000000002</v>
      </c>
      <c r="C323">
        <v>0.48474850000000003</v>
      </c>
      <c r="D323">
        <v>0.43488929999999998</v>
      </c>
      <c r="E323">
        <v>0.99999899999999997</v>
      </c>
      <c r="F323">
        <v>0.60715430000000004</v>
      </c>
      <c r="G323">
        <v>0.27417019999999998</v>
      </c>
      <c r="H323">
        <v>0.30854209999999999</v>
      </c>
      <c r="I323">
        <v>0.90519819999999995</v>
      </c>
      <c r="J323">
        <v>0.37374980000000002</v>
      </c>
      <c r="K323">
        <v>0</v>
      </c>
      <c r="Q323">
        <v>320</v>
      </c>
      <c r="R323">
        <v>0.59812399999999999</v>
      </c>
      <c r="S323">
        <v>0.58694599999999997</v>
      </c>
      <c r="T323">
        <v>0.57726599999999995</v>
      </c>
      <c r="U323" s="1">
        <v>0.79935440000000002</v>
      </c>
      <c r="V323">
        <v>0.53764069999999997</v>
      </c>
      <c r="W323" s="1">
        <v>0.65354639999999997</v>
      </c>
      <c r="X323">
        <v>0.58630590000000005</v>
      </c>
      <c r="Y323">
        <v>0.79221799999999998</v>
      </c>
      <c r="Z323">
        <v>0.43943949999999998</v>
      </c>
      <c r="AA323">
        <v>0</v>
      </c>
      <c r="AC323">
        <v>320</v>
      </c>
      <c r="AD323">
        <f t="shared" si="50"/>
        <v>11</v>
      </c>
      <c r="AE323">
        <f t="shared" si="51"/>
        <v>11</v>
      </c>
      <c r="AF323">
        <f t="shared" si="52"/>
        <v>11</v>
      </c>
      <c r="AG323">
        <f t="shared" si="53"/>
        <v>15</v>
      </c>
      <c r="AH323">
        <f t="shared" si="54"/>
        <v>10</v>
      </c>
      <c r="AI323">
        <f t="shared" si="55"/>
        <v>13</v>
      </c>
      <c r="AJ323">
        <f t="shared" si="56"/>
        <v>11</v>
      </c>
      <c r="AK323">
        <f t="shared" si="57"/>
        <v>15</v>
      </c>
      <c r="AL323">
        <f t="shared" si="58"/>
        <v>8</v>
      </c>
      <c r="AM323">
        <f t="shared" si="59"/>
        <v>0</v>
      </c>
    </row>
    <row r="324" spans="1:39" x14ac:dyDescent="0.25">
      <c r="A324">
        <v>321</v>
      </c>
      <c r="B324">
        <v>0.63775499999999996</v>
      </c>
      <c r="C324">
        <v>0.309452</v>
      </c>
      <c r="D324">
        <v>0.44688</v>
      </c>
      <c r="E324">
        <v>0.1726036</v>
      </c>
      <c r="F324">
        <v>0.32584340000000001</v>
      </c>
      <c r="G324">
        <v>0.37613639999999998</v>
      </c>
      <c r="H324">
        <v>0.65774010000000005</v>
      </c>
      <c r="I324">
        <v>0.82124149999999996</v>
      </c>
      <c r="J324">
        <v>0.89106180000000001</v>
      </c>
      <c r="K324">
        <v>0</v>
      </c>
      <c r="Q324">
        <v>321</v>
      </c>
      <c r="R324">
        <v>0.59814299999999998</v>
      </c>
      <c r="S324">
        <v>0.58785100000000001</v>
      </c>
      <c r="T324">
        <v>0.57754530000000004</v>
      </c>
      <c r="U324" s="1">
        <v>0.80464800000000003</v>
      </c>
      <c r="V324">
        <v>0.5457514</v>
      </c>
      <c r="W324" s="1">
        <v>0.6564276</v>
      </c>
      <c r="X324">
        <v>0.58925649999999996</v>
      </c>
      <c r="Y324">
        <v>0.79224620000000001</v>
      </c>
      <c r="Z324">
        <v>0.44037749999999998</v>
      </c>
      <c r="AA324">
        <v>0</v>
      </c>
      <c r="AC324">
        <v>321</v>
      </c>
      <c r="AD324">
        <f t="shared" si="50"/>
        <v>11</v>
      </c>
      <c r="AE324">
        <f t="shared" si="51"/>
        <v>11</v>
      </c>
      <c r="AF324">
        <f t="shared" si="52"/>
        <v>11</v>
      </c>
      <c r="AG324">
        <f t="shared" si="53"/>
        <v>16</v>
      </c>
      <c r="AH324">
        <f t="shared" si="54"/>
        <v>10</v>
      </c>
      <c r="AI324">
        <f t="shared" si="55"/>
        <v>13</v>
      </c>
      <c r="AJ324">
        <f t="shared" si="56"/>
        <v>11</v>
      </c>
      <c r="AK324">
        <f t="shared" si="57"/>
        <v>15</v>
      </c>
      <c r="AL324">
        <f t="shared" si="58"/>
        <v>8</v>
      </c>
      <c r="AM324">
        <f t="shared" si="59"/>
        <v>0</v>
      </c>
    </row>
    <row r="325" spans="1:39" x14ac:dyDescent="0.25">
      <c r="A325">
        <v>322</v>
      </c>
      <c r="B325">
        <v>0.229046</v>
      </c>
      <c r="C325">
        <v>0.47594950000000003</v>
      </c>
      <c r="D325">
        <v>0.65957069999999995</v>
      </c>
      <c r="E325">
        <v>0.46437820000000002</v>
      </c>
      <c r="F325">
        <v>0.42858499999999999</v>
      </c>
      <c r="G325">
        <v>0.458532</v>
      </c>
      <c r="H325">
        <v>0.4883652</v>
      </c>
      <c r="I325">
        <v>0.34128599999999998</v>
      </c>
      <c r="J325">
        <v>0.30971009999999999</v>
      </c>
      <c r="K325">
        <v>0</v>
      </c>
      <c r="Q325">
        <v>322</v>
      </c>
      <c r="R325">
        <v>0.59848500000000004</v>
      </c>
      <c r="S325">
        <v>0.58796250000000005</v>
      </c>
      <c r="T325">
        <v>0.57766200000000001</v>
      </c>
      <c r="U325" s="1">
        <v>0.80491449999999998</v>
      </c>
      <c r="V325">
        <v>0.54627919999999996</v>
      </c>
      <c r="W325" s="1">
        <v>0.65989260000000005</v>
      </c>
      <c r="X325">
        <v>0.58977849999999998</v>
      </c>
      <c r="Y325">
        <v>0.792354</v>
      </c>
      <c r="Z325">
        <v>0.44248189999999998</v>
      </c>
      <c r="AA325">
        <v>0</v>
      </c>
      <c r="AC325">
        <v>322</v>
      </c>
      <c r="AD325">
        <f t="shared" si="50"/>
        <v>11</v>
      </c>
      <c r="AE325">
        <f t="shared" si="51"/>
        <v>11</v>
      </c>
      <c r="AF325">
        <f t="shared" si="52"/>
        <v>11</v>
      </c>
      <c r="AG325">
        <f t="shared" si="53"/>
        <v>16</v>
      </c>
      <c r="AH325">
        <f t="shared" si="54"/>
        <v>10</v>
      </c>
      <c r="AI325">
        <f t="shared" si="55"/>
        <v>13</v>
      </c>
      <c r="AJ325">
        <f t="shared" si="56"/>
        <v>11</v>
      </c>
      <c r="AK325">
        <f t="shared" si="57"/>
        <v>15</v>
      </c>
      <c r="AL325">
        <f t="shared" si="58"/>
        <v>8</v>
      </c>
      <c r="AM325">
        <f t="shared" si="59"/>
        <v>0</v>
      </c>
    </row>
    <row r="326" spans="1:39" x14ac:dyDescent="0.25">
      <c r="A326">
        <v>323</v>
      </c>
      <c r="B326">
        <v>0.20064499999999999</v>
      </c>
      <c r="C326">
        <v>3.6593000000000001E-2</v>
      </c>
      <c r="D326">
        <v>0.77683029999999997</v>
      </c>
      <c r="E326">
        <v>0.88518949999999996</v>
      </c>
      <c r="F326">
        <v>0.99829699999999999</v>
      </c>
      <c r="G326">
        <v>0.33301219999999998</v>
      </c>
      <c r="H326">
        <v>0.57620229999999995</v>
      </c>
      <c r="I326">
        <v>0.79839950000000004</v>
      </c>
      <c r="J326">
        <v>0.38383080000000003</v>
      </c>
      <c r="K326">
        <v>0</v>
      </c>
      <c r="Q326">
        <v>323</v>
      </c>
      <c r="R326">
        <v>0.59996000000000005</v>
      </c>
      <c r="S326">
        <v>0.58845400000000003</v>
      </c>
      <c r="T326">
        <v>0.57784000000000002</v>
      </c>
      <c r="U326" s="1">
        <v>0.80546569999999995</v>
      </c>
      <c r="V326">
        <v>0.54945120000000003</v>
      </c>
      <c r="W326" s="1">
        <v>0.66912000000000005</v>
      </c>
      <c r="X326">
        <v>0.5904007</v>
      </c>
      <c r="Y326">
        <v>0.79296350000000004</v>
      </c>
      <c r="Z326">
        <v>0.442774</v>
      </c>
      <c r="AA326">
        <v>0</v>
      </c>
      <c r="AC326">
        <v>323</v>
      </c>
      <c r="AD326">
        <f t="shared" si="50"/>
        <v>11</v>
      </c>
      <c r="AE326">
        <f t="shared" si="51"/>
        <v>11</v>
      </c>
      <c r="AF326">
        <f t="shared" si="52"/>
        <v>11</v>
      </c>
      <c r="AG326">
        <f t="shared" si="53"/>
        <v>16</v>
      </c>
      <c r="AH326">
        <f t="shared" si="54"/>
        <v>10</v>
      </c>
      <c r="AI326">
        <f t="shared" si="55"/>
        <v>13</v>
      </c>
      <c r="AJ326">
        <f t="shared" si="56"/>
        <v>11</v>
      </c>
      <c r="AK326">
        <f t="shared" si="57"/>
        <v>15</v>
      </c>
      <c r="AL326">
        <f t="shared" si="58"/>
        <v>8</v>
      </c>
      <c r="AM326">
        <f t="shared" si="59"/>
        <v>0</v>
      </c>
    </row>
    <row r="327" spans="1:39" x14ac:dyDescent="0.25">
      <c r="A327">
        <v>324</v>
      </c>
      <c r="B327">
        <v>0.36336299999999999</v>
      </c>
      <c r="C327">
        <v>0.51726700000000003</v>
      </c>
      <c r="D327">
        <v>0.78068970000000004</v>
      </c>
      <c r="E327">
        <v>0.1952769</v>
      </c>
      <c r="F327">
        <v>0</v>
      </c>
      <c r="G327">
        <v>0.51483719999999999</v>
      </c>
      <c r="H327">
        <v>0.19777890000000001</v>
      </c>
      <c r="I327">
        <v>0.30104629999999999</v>
      </c>
      <c r="J327">
        <v>0.45380419999999999</v>
      </c>
      <c r="K327">
        <v>0</v>
      </c>
      <c r="Q327">
        <v>324</v>
      </c>
      <c r="R327">
        <v>0.60247600000000001</v>
      </c>
      <c r="S327">
        <v>0.58881499999999998</v>
      </c>
      <c r="T327">
        <v>0.57810899999999998</v>
      </c>
      <c r="U327" s="1">
        <v>0.80667990000000001</v>
      </c>
      <c r="V327">
        <v>0.55043920000000002</v>
      </c>
      <c r="W327" s="1">
        <v>0.67003979999999996</v>
      </c>
      <c r="X327">
        <v>0.59287129999999999</v>
      </c>
      <c r="Y327">
        <v>0.79337049999999998</v>
      </c>
      <c r="Z327">
        <v>0.44315670000000001</v>
      </c>
      <c r="AA327">
        <v>0</v>
      </c>
      <c r="AC327">
        <v>324</v>
      </c>
      <c r="AD327">
        <f t="shared" si="50"/>
        <v>12</v>
      </c>
      <c r="AE327">
        <f t="shared" si="51"/>
        <v>11</v>
      </c>
      <c r="AF327">
        <f t="shared" si="52"/>
        <v>11</v>
      </c>
      <c r="AG327">
        <f t="shared" si="53"/>
        <v>16</v>
      </c>
      <c r="AH327">
        <f t="shared" si="54"/>
        <v>11</v>
      </c>
      <c r="AI327">
        <f t="shared" si="55"/>
        <v>13</v>
      </c>
      <c r="AJ327">
        <f t="shared" si="56"/>
        <v>11</v>
      </c>
      <c r="AK327">
        <f t="shared" si="57"/>
        <v>15</v>
      </c>
      <c r="AL327">
        <f t="shared" si="58"/>
        <v>8</v>
      </c>
      <c r="AM327">
        <f t="shared" si="59"/>
        <v>0</v>
      </c>
    </row>
    <row r="328" spans="1:39" x14ac:dyDescent="0.25">
      <c r="A328">
        <v>325</v>
      </c>
      <c r="B328">
        <v>0.27575300000000003</v>
      </c>
      <c r="C328">
        <v>0.32055400000000001</v>
      </c>
      <c r="D328">
        <v>0.79580499999999998</v>
      </c>
      <c r="E328">
        <v>7.6891100000000004E-2</v>
      </c>
      <c r="F328">
        <v>0.1963751</v>
      </c>
      <c r="G328">
        <v>0.40875080000000003</v>
      </c>
      <c r="H328">
        <v>0.77821859999999998</v>
      </c>
      <c r="I328">
        <v>0.80817950000000005</v>
      </c>
      <c r="J328">
        <v>0.46325909999999998</v>
      </c>
      <c r="K328">
        <v>0</v>
      </c>
      <c r="Q328">
        <v>325</v>
      </c>
      <c r="R328">
        <v>0.61316999999999999</v>
      </c>
      <c r="S328">
        <v>0.58955049999999998</v>
      </c>
      <c r="T328">
        <v>0.57875759999999998</v>
      </c>
      <c r="U328" s="1">
        <v>0.81130659999999999</v>
      </c>
      <c r="V328">
        <v>0.55414160000000001</v>
      </c>
      <c r="W328" s="1">
        <v>0.67035339999999999</v>
      </c>
      <c r="X328">
        <v>0.59589499999999995</v>
      </c>
      <c r="Y328">
        <v>0.79358450000000003</v>
      </c>
      <c r="Z328">
        <v>0.44644650000000002</v>
      </c>
      <c r="AA328">
        <v>0</v>
      </c>
      <c r="AC328">
        <v>325</v>
      </c>
      <c r="AD328">
        <f t="shared" si="50"/>
        <v>12</v>
      </c>
      <c r="AE328">
        <f t="shared" si="51"/>
        <v>11</v>
      </c>
      <c r="AF328">
        <f t="shared" si="52"/>
        <v>11</v>
      </c>
      <c r="AG328">
        <f t="shared" si="53"/>
        <v>16</v>
      </c>
      <c r="AH328">
        <f t="shared" si="54"/>
        <v>11</v>
      </c>
      <c r="AI328">
        <f t="shared" si="55"/>
        <v>13</v>
      </c>
      <c r="AJ328">
        <f t="shared" si="56"/>
        <v>11</v>
      </c>
      <c r="AK328">
        <f t="shared" si="57"/>
        <v>15</v>
      </c>
      <c r="AL328">
        <f t="shared" si="58"/>
        <v>8</v>
      </c>
      <c r="AM328">
        <f t="shared" si="59"/>
        <v>0</v>
      </c>
    </row>
    <row r="329" spans="1:39" x14ac:dyDescent="0.25">
      <c r="A329">
        <v>326</v>
      </c>
      <c r="B329">
        <v>0.33169100000000001</v>
      </c>
      <c r="C329">
        <v>0.70286999999999999</v>
      </c>
      <c r="D329">
        <v>0.50444029999999995</v>
      </c>
      <c r="E329">
        <v>0.57687500000000003</v>
      </c>
      <c r="F329">
        <v>0</v>
      </c>
      <c r="G329">
        <v>0</v>
      </c>
      <c r="H329">
        <v>0.1377314</v>
      </c>
      <c r="I329">
        <v>0.68518880000000004</v>
      </c>
      <c r="J329">
        <v>0.3921076</v>
      </c>
      <c r="K329">
        <v>0</v>
      </c>
      <c r="Q329">
        <v>326</v>
      </c>
      <c r="R329">
        <v>0.61954100000000001</v>
      </c>
      <c r="S329">
        <v>0.58978699999999995</v>
      </c>
      <c r="T329">
        <v>0.57966329999999999</v>
      </c>
      <c r="U329" s="1">
        <v>0.81165759999999998</v>
      </c>
      <c r="V329">
        <v>0.56132150000000003</v>
      </c>
      <c r="W329" s="1">
        <v>0.67485720000000005</v>
      </c>
      <c r="X329">
        <v>0.59927770000000002</v>
      </c>
      <c r="Y329">
        <v>0.79373780000000005</v>
      </c>
      <c r="Z329">
        <v>0.44650919999999999</v>
      </c>
      <c r="AA329">
        <v>0</v>
      </c>
      <c r="AC329">
        <v>326</v>
      </c>
      <c r="AD329">
        <f t="shared" si="50"/>
        <v>12</v>
      </c>
      <c r="AE329">
        <f t="shared" si="51"/>
        <v>11</v>
      </c>
      <c r="AF329">
        <f t="shared" si="52"/>
        <v>11</v>
      </c>
      <c r="AG329">
        <f t="shared" si="53"/>
        <v>16</v>
      </c>
      <c r="AH329">
        <f t="shared" si="54"/>
        <v>11</v>
      </c>
      <c r="AI329">
        <f t="shared" si="55"/>
        <v>13</v>
      </c>
      <c r="AJ329">
        <f t="shared" si="56"/>
        <v>11</v>
      </c>
      <c r="AK329">
        <f t="shared" si="57"/>
        <v>15</v>
      </c>
      <c r="AL329">
        <f t="shared" si="58"/>
        <v>8</v>
      </c>
      <c r="AM329">
        <f t="shared" si="59"/>
        <v>0</v>
      </c>
    </row>
    <row r="330" spans="1:39" x14ac:dyDescent="0.25">
      <c r="A330">
        <v>327</v>
      </c>
      <c r="B330">
        <v>1.4069E-2</v>
      </c>
      <c r="C330">
        <v>0.76432999999999995</v>
      </c>
      <c r="D330">
        <v>0.82218999999999998</v>
      </c>
      <c r="E330">
        <v>7.7702300000000002E-2</v>
      </c>
      <c r="F330">
        <v>0.4989111</v>
      </c>
      <c r="G330">
        <v>0.50157220000000002</v>
      </c>
      <c r="H330">
        <v>0.58630590000000005</v>
      </c>
      <c r="I330">
        <v>0.64025469999999995</v>
      </c>
      <c r="J330">
        <v>0.90715250000000003</v>
      </c>
      <c r="K330">
        <v>0</v>
      </c>
      <c r="Q330">
        <v>327</v>
      </c>
      <c r="R330">
        <v>0.62498399999999998</v>
      </c>
      <c r="S330">
        <v>0.589943</v>
      </c>
      <c r="T330">
        <v>0.58312059999999999</v>
      </c>
      <c r="U330" s="1">
        <v>0.81173039999999996</v>
      </c>
      <c r="V330">
        <v>0.56270339999999996</v>
      </c>
      <c r="W330" s="1">
        <v>0.67916779999999999</v>
      </c>
      <c r="X330">
        <v>0.60086130000000004</v>
      </c>
      <c r="Y330">
        <v>0.79423330000000003</v>
      </c>
      <c r="Z330">
        <v>0.44750459999999997</v>
      </c>
      <c r="AA330">
        <v>0</v>
      </c>
      <c r="AC330">
        <v>327</v>
      </c>
      <c r="AD330">
        <f t="shared" si="50"/>
        <v>12</v>
      </c>
      <c r="AE330">
        <f t="shared" si="51"/>
        <v>11</v>
      </c>
      <c r="AF330">
        <f t="shared" si="52"/>
        <v>11</v>
      </c>
      <c r="AG330">
        <f t="shared" si="53"/>
        <v>16</v>
      </c>
      <c r="AH330">
        <f t="shared" si="54"/>
        <v>11</v>
      </c>
      <c r="AI330">
        <f t="shared" si="55"/>
        <v>13</v>
      </c>
      <c r="AJ330">
        <f t="shared" si="56"/>
        <v>12</v>
      </c>
      <c r="AK330">
        <f t="shared" si="57"/>
        <v>15</v>
      </c>
      <c r="AL330">
        <f t="shared" si="58"/>
        <v>8</v>
      </c>
      <c r="AM330">
        <f t="shared" si="59"/>
        <v>0</v>
      </c>
    </row>
    <row r="331" spans="1:39" x14ac:dyDescent="0.25">
      <c r="A331">
        <v>328</v>
      </c>
      <c r="B331">
        <v>0.39252399999999998</v>
      </c>
      <c r="C331">
        <v>0.65643899999999999</v>
      </c>
      <c r="D331">
        <v>0.223715</v>
      </c>
      <c r="E331">
        <v>6.8689399999999998E-2</v>
      </c>
      <c r="F331">
        <v>0</v>
      </c>
      <c r="G331">
        <v>0.35707119999999998</v>
      </c>
      <c r="H331">
        <v>0.28902349999999999</v>
      </c>
      <c r="I331">
        <v>0.89831380000000005</v>
      </c>
      <c r="J331">
        <v>0.2428669</v>
      </c>
      <c r="K331">
        <v>0</v>
      </c>
      <c r="Q331">
        <v>328</v>
      </c>
      <c r="R331">
        <v>0.62670300000000001</v>
      </c>
      <c r="S331">
        <v>0.59015850000000003</v>
      </c>
      <c r="T331">
        <v>0.58325830000000001</v>
      </c>
      <c r="U331" s="1">
        <v>0.81248960000000003</v>
      </c>
      <c r="V331">
        <v>0.56835709999999995</v>
      </c>
      <c r="W331" s="1">
        <v>0.67924759999999995</v>
      </c>
      <c r="X331">
        <v>0.60386139999999999</v>
      </c>
      <c r="Y331">
        <v>0.79579679999999997</v>
      </c>
      <c r="Z331">
        <v>0.44783040000000002</v>
      </c>
      <c r="AA331">
        <v>0</v>
      </c>
      <c r="AC331">
        <v>328</v>
      </c>
      <c r="AD331">
        <f t="shared" si="50"/>
        <v>12</v>
      </c>
      <c r="AE331">
        <f t="shared" si="51"/>
        <v>11</v>
      </c>
      <c r="AF331">
        <f t="shared" si="52"/>
        <v>11</v>
      </c>
      <c r="AG331">
        <f t="shared" si="53"/>
        <v>16</v>
      </c>
      <c r="AH331">
        <f t="shared" si="54"/>
        <v>11</v>
      </c>
      <c r="AI331">
        <f t="shared" si="55"/>
        <v>13</v>
      </c>
      <c r="AJ331">
        <f t="shared" si="56"/>
        <v>12</v>
      </c>
      <c r="AK331">
        <f t="shared" si="57"/>
        <v>15</v>
      </c>
      <c r="AL331">
        <f t="shared" si="58"/>
        <v>8</v>
      </c>
      <c r="AM331">
        <f t="shared" si="59"/>
        <v>0</v>
      </c>
    </row>
    <row r="332" spans="1:39" x14ac:dyDescent="0.25">
      <c r="A332">
        <v>329</v>
      </c>
      <c r="B332">
        <v>0.75800500000000004</v>
      </c>
      <c r="C332">
        <v>0.43896449999999998</v>
      </c>
      <c r="D332">
        <v>0.53064999999999996</v>
      </c>
      <c r="E332">
        <v>8.6254999999999995E-3</v>
      </c>
      <c r="F332">
        <v>5.6284500000000001E-2</v>
      </c>
      <c r="G332">
        <v>0.64668499999999995</v>
      </c>
      <c r="H332">
        <v>0.62923879999999999</v>
      </c>
      <c r="I332">
        <v>0.53606180000000003</v>
      </c>
      <c r="J332">
        <v>0.44783040000000002</v>
      </c>
      <c r="K332">
        <v>0</v>
      </c>
      <c r="Q332">
        <v>329</v>
      </c>
      <c r="R332">
        <v>0.62709400000000004</v>
      </c>
      <c r="S332">
        <v>0.59077449999999998</v>
      </c>
      <c r="T332">
        <v>0.58331999999999995</v>
      </c>
      <c r="U332" s="1">
        <v>0.81273010000000001</v>
      </c>
      <c r="V332">
        <v>0.56976629999999995</v>
      </c>
      <c r="W332" s="1">
        <v>0.68201400000000001</v>
      </c>
      <c r="X332">
        <v>0.60551359999999999</v>
      </c>
      <c r="Y332">
        <v>0.79626180000000002</v>
      </c>
      <c r="Z332">
        <v>0.44874320000000001</v>
      </c>
      <c r="AA332">
        <v>0</v>
      </c>
      <c r="AC332">
        <v>329</v>
      </c>
      <c r="AD332">
        <f t="shared" si="50"/>
        <v>12</v>
      </c>
      <c r="AE332">
        <f t="shared" si="51"/>
        <v>11</v>
      </c>
      <c r="AF332">
        <f t="shared" si="52"/>
        <v>11</v>
      </c>
      <c r="AG332">
        <f t="shared" si="53"/>
        <v>16</v>
      </c>
      <c r="AH332">
        <f t="shared" si="54"/>
        <v>11</v>
      </c>
      <c r="AI332">
        <f t="shared" si="55"/>
        <v>13</v>
      </c>
      <c r="AJ332">
        <f t="shared" si="56"/>
        <v>12</v>
      </c>
      <c r="AK332">
        <f t="shared" si="57"/>
        <v>15</v>
      </c>
      <c r="AL332">
        <f t="shared" si="58"/>
        <v>8</v>
      </c>
      <c r="AM332">
        <f t="shared" si="59"/>
        <v>0</v>
      </c>
    </row>
    <row r="333" spans="1:39" x14ac:dyDescent="0.25">
      <c r="A333">
        <v>330</v>
      </c>
      <c r="B333">
        <v>0.53682700000000005</v>
      </c>
      <c r="C333">
        <v>0.47990850000000002</v>
      </c>
      <c r="D333">
        <v>0.33471669999999998</v>
      </c>
      <c r="E333">
        <v>0.39460980000000001</v>
      </c>
      <c r="F333">
        <v>3.7983099999999999E-2</v>
      </c>
      <c r="G333">
        <v>0.51285060000000005</v>
      </c>
      <c r="H333">
        <v>0.51300630000000003</v>
      </c>
      <c r="I333">
        <v>0.85736069999999998</v>
      </c>
      <c r="J333">
        <v>0.32835370000000003</v>
      </c>
      <c r="K333">
        <v>0</v>
      </c>
      <c r="Q333">
        <v>330</v>
      </c>
      <c r="R333">
        <v>0.62877099999999997</v>
      </c>
      <c r="S333">
        <v>0.59467999999999999</v>
      </c>
      <c r="T333">
        <v>0.58418859999999995</v>
      </c>
      <c r="U333" s="1">
        <v>0.81863079999999999</v>
      </c>
      <c r="V333">
        <v>0.57046960000000002</v>
      </c>
      <c r="W333" s="1">
        <v>0.68211759999999999</v>
      </c>
      <c r="X333">
        <v>0.60576830000000004</v>
      </c>
      <c r="Y333">
        <v>0.79676820000000004</v>
      </c>
      <c r="Z333">
        <v>0.44877610000000001</v>
      </c>
      <c r="AA333">
        <v>0</v>
      </c>
      <c r="AC333">
        <v>330</v>
      </c>
      <c r="AD333">
        <f t="shared" si="50"/>
        <v>12</v>
      </c>
      <c r="AE333">
        <f t="shared" si="51"/>
        <v>11</v>
      </c>
      <c r="AF333">
        <f t="shared" si="52"/>
        <v>11</v>
      </c>
      <c r="AG333">
        <f t="shared" si="53"/>
        <v>16</v>
      </c>
      <c r="AH333">
        <f t="shared" si="54"/>
        <v>11</v>
      </c>
      <c r="AI333">
        <f t="shared" si="55"/>
        <v>13</v>
      </c>
      <c r="AJ333">
        <f t="shared" si="56"/>
        <v>12</v>
      </c>
      <c r="AK333">
        <f t="shared" si="57"/>
        <v>15</v>
      </c>
      <c r="AL333">
        <f t="shared" si="58"/>
        <v>8</v>
      </c>
      <c r="AM333">
        <f t="shared" si="59"/>
        <v>0</v>
      </c>
    </row>
    <row r="334" spans="1:39" x14ac:dyDescent="0.25">
      <c r="A334">
        <v>331</v>
      </c>
      <c r="B334">
        <v>0.23791399999999999</v>
      </c>
      <c r="C334">
        <v>0.64611149999999995</v>
      </c>
      <c r="D334">
        <v>0.62897369999999997</v>
      </c>
      <c r="E334">
        <v>0.99999899999999997</v>
      </c>
      <c r="F334">
        <v>0.35191230000000001</v>
      </c>
      <c r="G334">
        <v>0.56632360000000004</v>
      </c>
      <c r="H334">
        <v>0.55943200000000004</v>
      </c>
      <c r="I334">
        <v>0.63942370000000004</v>
      </c>
      <c r="J334">
        <v>0.56944470000000003</v>
      </c>
      <c r="K334">
        <v>0</v>
      </c>
      <c r="Q334">
        <v>331</v>
      </c>
      <c r="R334">
        <v>0.63332100000000002</v>
      </c>
      <c r="S334">
        <v>0.59527249999999998</v>
      </c>
      <c r="T334">
        <v>0.58520760000000005</v>
      </c>
      <c r="U334" s="1">
        <v>0.81964740000000003</v>
      </c>
      <c r="V334">
        <v>0.57362210000000002</v>
      </c>
      <c r="W334" s="1">
        <v>0.69899880000000003</v>
      </c>
      <c r="X334">
        <v>0.60683229999999999</v>
      </c>
      <c r="Y334">
        <v>0.79720219999999997</v>
      </c>
      <c r="Z334">
        <v>0.45013130000000001</v>
      </c>
      <c r="AA334">
        <v>0</v>
      </c>
      <c r="AC334">
        <v>331</v>
      </c>
      <c r="AD334">
        <f t="shared" si="50"/>
        <v>12</v>
      </c>
      <c r="AE334">
        <f t="shared" si="51"/>
        <v>11</v>
      </c>
      <c r="AF334">
        <f t="shared" si="52"/>
        <v>11</v>
      </c>
      <c r="AG334">
        <f t="shared" si="53"/>
        <v>16</v>
      </c>
      <c r="AH334">
        <f t="shared" si="54"/>
        <v>11</v>
      </c>
      <c r="AI334">
        <f t="shared" si="55"/>
        <v>13</v>
      </c>
      <c r="AJ334">
        <f t="shared" si="56"/>
        <v>12</v>
      </c>
      <c r="AK334">
        <f t="shared" si="57"/>
        <v>15</v>
      </c>
      <c r="AL334">
        <f t="shared" si="58"/>
        <v>9</v>
      </c>
      <c r="AM334">
        <f t="shared" si="59"/>
        <v>0</v>
      </c>
    </row>
    <row r="335" spans="1:39" x14ac:dyDescent="0.25">
      <c r="A335">
        <v>332</v>
      </c>
      <c r="B335">
        <v>0.43735099999999999</v>
      </c>
      <c r="C335">
        <v>0.49527300000000002</v>
      </c>
      <c r="D335">
        <v>0.48063669999999997</v>
      </c>
      <c r="E335">
        <v>0.99999899999999997</v>
      </c>
      <c r="F335">
        <v>0.19027810000000001</v>
      </c>
      <c r="G335">
        <v>0.33440799999999998</v>
      </c>
      <c r="H335">
        <v>0.18080769999999999</v>
      </c>
      <c r="I335">
        <v>0.75531669999999995</v>
      </c>
      <c r="J335">
        <v>0.41031319999999999</v>
      </c>
      <c r="K335">
        <v>0</v>
      </c>
      <c r="Q335">
        <v>332</v>
      </c>
      <c r="R335">
        <v>0.63366999999999996</v>
      </c>
      <c r="S335">
        <v>0.59537850000000003</v>
      </c>
      <c r="T335">
        <v>0.586036</v>
      </c>
      <c r="U335" s="1">
        <v>0.82083950000000006</v>
      </c>
      <c r="V335">
        <v>0.57819160000000003</v>
      </c>
      <c r="W335" s="1">
        <v>0.70898779999999995</v>
      </c>
      <c r="X335">
        <v>0.61231970000000002</v>
      </c>
      <c r="Y335">
        <v>0.79757979999999995</v>
      </c>
      <c r="Z335">
        <v>0.45025660000000001</v>
      </c>
      <c r="AA335">
        <v>0</v>
      </c>
      <c r="AC335">
        <v>332</v>
      </c>
      <c r="AD335">
        <f t="shared" si="50"/>
        <v>12</v>
      </c>
      <c r="AE335">
        <f t="shared" si="51"/>
        <v>11</v>
      </c>
      <c r="AF335">
        <f t="shared" si="52"/>
        <v>11</v>
      </c>
      <c r="AG335">
        <f t="shared" si="53"/>
        <v>16</v>
      </c>
      <c r="AH335">
        <f t="shared" si="54"/>
        <v>11</v>
      </c>
      <c r="AI335">
        <f t="shared" si="55"/>
        <v>14</v>
      </c>
      <c r="AJ335">
        <f t="shared" si="56"/>
        <v>12</v>
      </c>
      <c r="AK335">
        <f t="shared" si="57"/>
        <v>15</v>
      </c>
      <c r="AL335">
        <f t="shared" si="58"/>
        <v>9</v>
      </c>
      <c r="AM335">
        <f t="shared" si="59"/>
        <v>0</v>
      </c>
    </row>
    <row r="336" spans="1:39" x14ac:dyDescent="0.25">
      <c r="A336">
        <v>333</v>
      </c>
      <c r="B336">
        <v>0.68439399999999995</v>
      </c>
      <c r="C336">
        <v>0.48389749999999998</v>
      </c>
      <c r="D336">
        <v>0.71504429999999997</v>
      </c>
      <c r="E336">
        <v>0.66124760000000005</v>
      </c>
      <c r="F336">
        <v>0.59180390000000005</v>
      </c>
      <c r="G336">
        <v>0.39657500000000001</v>
      </c>
      <c r="H336">
        <v>0.75937809999999994</v>
      </c>
      <c r="I336">
        <v>0.46172400000000002</v>
      </c>
      <c r="J336">
        <v>0.90396580000000004</v>
      </c>
      <c r="K336">
        <v>0</v>
      </c>
      <c r="Q336">
        <v>333</v>
      </c>
      <c r="R336">
        <v>0.63500400000000001</v>
      </c>
      <c r="S336">
        <v>0.60016000000000003</v>
      </c>
      <c r="T336">
        <v>0.58658500000000002</v>
      </c>
      <c r="U336" s="1">
        <v>0.82210179999999999</v>
      </c>
      <c r="V336">
        <v>0.57898070000000001</v>
      </c>
      <c r="W336" s="1">
        <v>0.70930979999999999</v>
      </c>
      <c r="X336">
        <v>0.61302520000000005</v>
      </c>
      <c r="Y336">
        <v>0.79839950000000004</v>
      </c>
      <c r="Z336">
        <v>0.45210080000000002</v>
      </c>
      <c r="AA336">
        <v>0</v>
      </c>
      <c r="AC336">
        <v>333</v>
      </c>
      <c r="AD336">
        <f t="shared" si="50"/>
        <v>12</v>
      </c>
      <c r="AE336">
        <f t="shared" si="51"/>
        <v>12</v>
      </c>
      <c r="AF336">
        <f t="shared" si="52"/>
        <v>11</v>
      </c>
      <c r="AG336">
        <f t="shared" si="53"/>
        <v>16</v>
      </c>
      <c r="AH336">
        <f t="shared" si="54"/>
        <v>11</v>
      </c>
      <c r="AI336">
        <f t="shared" si="55"/>
        <v>14</v>
      </c>
      <c r="AJ336">
        <f t="shared" si="56"/>
        <v>12</v>
      </c>
      <c r="AK336">
        <f t="shared" si="57"/>
        <v>15</v>
      </c>
      <c r="AL336">
        <f t="shared" si="58"/>
        <v>9</v>
      </c>
      <c r="AM336">
        <f t="shared" si="59"/>
        <v>0</v>
      </c>
    </row>
    <row r="337" spans="1:39" x14ac:dyDescent="0.25">
      <c r="A337">
        <v>334</v>
      </c>
      <c r="B337">
        <v>0.31511</v>
      </c>
      <c r="C337">
        <v>0.62804850000000001</v>
      </c>
      <c r="D337">
        <v>0.51355399999999995</v>
      </c>
      <c r="E337">
        <v>0.86293869999999995</v>
      </c>
      <c r="F337">
        <v>0.68803380000000003</v>
      </c>
      <c r="G337">
        <v>1.4706800000000001E-2</v>
      </c>
      <c r="H337">
        <v>0.1055118</v>
      </c>
      <c r="I337">
        <v>9.7160200000000002E-2</v>
      </c>
      <c r="J337">
        <v>0.41775420000000002</v>
      </c>
      <c r="K337">
        <v>0</v>
      </c>
      <c r="Q337">
        <v>334</v>
      </c>
      <c r="R337">
        <v>0.63775499999999996</v>
      </c>
      <c r="S337">
        <v>0.60125700000000004</v>
      </c>
      <c r="T337">
        <v>0.58806740000000002</v>
      </c>
      <c r="U337" s="1">
        <v>0.82648410000000005</v>
      </c>
      <c r="V337">
        <v>0.58131679999999997</v>
      </c>
      <c r="W337" s="1">
        <v>0.71378560000000002</v>
      </c>
      <c r="X337">
        <v>0.61305739999999997</v>
      </c>
      <c r="Y337">
        <v>0.79943419999999998</v>
      </c>
      <c r="Z337">
        <v>0.45289950000000001</v>
      </c>
      <c r="AA337">
        <v>0</v>
      </c>
      <c r="AC337">
        <v>334</v>
      </c>
      <c r="AD337">
        <f t="shared" si="50"/>
        <v>12</v>
      </c>
      <c r="AE337">
        <f t="shared" si="51"/>
        <v>12</v>
      </c>
      <c r="AF337">
        <f t="shared" si="52"/>
        <v>11</v>
      </c>
      <c r="AG337">
        <f t="shared" si="53"/>
        <v>16</v>
      </c>
      <c r="AH337">
        <f t="shared" si="54"/>
        <v>11</v>
      </c>
      <c r="AI337">
        <f t="shared" si="55"/>
        <v>14</v>
      </c>
      <c r="AJ337">
        <f t="shared" si="56"/>
        <v>12</v>
      </c>
      <c r="AK337">
        <f t="shared" si="57"/>
        <v>15</v>
      </c>
      <c r="AL337">
        <f t="shared" si="58"/>
        <v>9</v>
      </c>
      <c r="AM337">
        <f t="shared" si="59"/>
        <v>0</v>
      </c>
    </row>
    <row r="338" spans="1:39" x14ac:dyDescent="0.25">
      <c r="A338">
        <v>335</v>
      </c>
      <c r="B338">
        <v>0.64821799999999996</v>
      </c>
      <c r="C338">
        <v>0.73033250000000005</v>
      </c>
      <c r="D338">
        <v>0.15352569999999999</v>
      </c>
      <c r="E338">
        <v>0.28547869999999997</v>
      </c>
      <c r="F338">
        <v>0.3350149</v>
      </c>
      <c r="G338">
        <v>0.37075760000000002</v>
      </c>
      <c r="H338">
        <v>0.78148300000000004</v>
      </c>
      <c r="I338">
        <v>0.82657069999999999</v>
      </c>
      <c r="J338">
        <v>0.44315670000000001</v>
      </c>
      <c r="K338">
        <v>0</v>
      </c>
      <c r="Q338">
        <v>335</v>
      </c>
      <c r="R338">
        <v>0.63968400000000003</v>
      </c>
      <c r="S338">
        <v>0.60146449999999996</v>
      </c>
      <c r="T338">
        <v>0.58928899999999995</v>
      </c>
      <c r="U338" s="1">
        <v>0.82942990000000005</v>
      </c>
      <c r="V338">
        <v>0.58189009999999997</v>
      </c>
      <c r="W338" s="1">
        <v>0.7141286</v>
      </c>
      <c r="X338">
        <v>0.61446049999999997</v>
      </c>
      <c r="Y338">
        <v>0.79970300000000005</v>
      </c>
      <c r="Z338">
        <v>0.45380419999999999</v>
      </c>
      <c r="AA338">
        <v>0</v>
      </c>
      <c r="AC338">
        <v>335</v>
      </c>
      <c r="AD338">
        <f t="shared" si="50"/>
        <v>12</v>
      </c>
      <c r="AE338">
        <f t="shared" si="51"/>
        <v>12</v>
      </c>
      <c r="AF338">
        <f t="shared" si="52"/>
        <v>11</v>
      </c>
      <c r="AG338">
        <f t="shared" si="53"/>
        <v>16</v>
      </c>
      <c r="AH338">
        <f t="shared" si="54"/>
        <v>11</v>
      </c>
      <c r="AI338">
        <f t="shared" si="55"/>
        <v>14</v>
      </c>
      <c r="AJ338">
        <f t="shared" si="56"/>
        <v>12</v>
      </c>
      <c r="AK338">
        <f t="shared" si="57"/>
        <v>15</v>
      </c>
      <c r="AL338">
        <f t="shared" si="58"/>
        <v>9</v>
      </c>
      <c r="AM338">
        <f t="shared" si="59"/>
        <v>0</v>
      </c>
    </row>
    <row r="339" spans="1:39" x14ac:dyDescent="0.25">
      <c r="A339">
        <v>336</v>
      </c>
      <c r="B339">
        <v>0.65978199999999998</v>
      </c>
      <c r="C339">
        <v>0.55344000000000004</v>
      </c>
      <c r="D339">
        <v>0.79609200000000002</v>
      </c>
      <c r="E339">
        <v>8.5989800000000005E-2</v>
      </c>
      <c r="F339">
        <v>0.30135010000000001</v>
      </c>
      <c r="G339">
        <v>3.1436800000000001E-2</v>
      </c>
      <c r="H339">
        <v>0.26468459999999999</v>
      </c>
      <c r="I339">
        <v>0.84911669999999995</v>
      </c>
      <c r="J339">
        <v>0.51432619999999996</v>
      </c>
      <c r="K339">
        <v>0</v>
      </c>
      <c r="Q339">
        <v>336</v>
      </c>
      <c r="R339">
        <v>0.64141400000000004</v>
      </c>
      <c r="S339">
        <v>0.60272099999999995</v>
      </c>
      <c r="T339">
        <v>0.5898793</v>
      </c>
      <c r="U339" s="1">
        <v>0.83369389999999999</v>
      </c>
      <c r="V339">
        <v>0.58372959999999996</v>
      </c>
      <c r="W339" s="1">
        <v>0.71791839999999996</v>
      </c>
      <c r="X339">
        <v>0.6147648</v>
      </c>
      <c r="Y339">
        <v>0.80202079999999998</v>
      </c>
      <c r="Z339">
        <v>0.45398919999999998</v>
      </c>
      <c r="AA339">
        <v>0</v>
      </c>
      <c r="AC339">
        <v>336</v>
      </c>
      <c r="AD339">
        <f t="shared" si="50"/>
        <v>12</v>
      </c>
      <c r="AE339">
        <f t="shared" si="51"/>
        <v>12</v>
      </c>
      <c r="AF339">
        <f t="shared" si="52"/>
        <v>11</v>
      </c>
      <c r="AG339">
        <f t="shared" si="53"/>
        <v>16</v>
      </c>
      <c r="AH339">
        <f t="shared" si="54"/>
        <v>11</v>
      </c>
      <c r="AI339">
        <f t="shared" si="55"/>
        <v>14</v>
      </c>
      <c r="AJ339">
        <f t="shared" si="56"/>
        <v>12</v>
      </c>
      <c r="AK339">
        <f t="shared" si="57"/>
        <v>16</v>
      </c>
      <c r="AL339">
        <f t="shared" si="58"/>
        <v>9</v>
      </c>
      <c r="AM339">
        <f t="shared" si="59"/>
        <v>0</v>
      </c>
    </row>
    <row r="340" spans="1:39" x14ac:dyDescent="0.25">
      <c r="A340">
        <v>337</v>
      </c>
      <c r="B340">
        <v>0.84876499999999999</v>
      </c>
      <c r="C340">
        <v>0.53740100000000002</v>
      </c>
      <c r="D340">
        <v>0.43551069999999997</v>
      </c>
      <c r="E340">
        <v>0.2182076</v>
      </c>
      <c r="F340">
        <v>0.28213349999999998</v>
      </c>
      <c r="G340">
        <v>0.75102979999999997</v>
      </c>
      <c r="H340">
        <v>0.71602239999999995</v>
      </c>
      <c r="I340">
        <v>0.50255399999999995</v>
      </c>
      <c r="J340">
        <v>0.2294766</v>
      </c>
      <c r="K340">
        <v>0</v>
      </c>
      <c r="Q340">
        <v>337</v>
      </c>
      <c r="R340">
        <v>0.64180300000000001</v>
      </c>
      <c r="S340">
        <v>0.60424900000000004</v>
      </c>
      <c r="T340">
        <v>0.59012929999999997</v>
      </c>
      <c r="U340" s="1">
        <v>0.83705569999999996</v>
      </c>
      <c r="V340">
        <v>0.58435230000000005</v>
      </c>
      <c r="W340" s="1">
        <v>0.72021999999999997</v>
      </c>
      <c r="X340">
        <v>0.61636880000000005</v>
      </c>
      <c r="Y340">
        <v>0.80222150000000003</v>
      </c>
      <c r="Z340">
        <v>0.45675349999999998</v>
      </c>
      <c r="AA340">
        <v>0</v>
      </c>
      <c r="AC340">
        <v>337</v>
      </c>
      <c r="AD340">
        <f t="shared" si="50"/>
        <v>12</v>
      </c>
      <c r="AE340">
        <f t="shared" si="51"/>
        <v>12</v>
      </c>
      <c r="AF340">
        <f t="shared" si="52"/>
        <v>11</v>
      </c>
      <c r="AG340">
        <f t="shared" si="53"/>
        <v>16</v>
      </c>
      <c r="AH340">
        <f t="shared" si="54"/>
        <v>11</v>
      </c>
      <c r="AI340">
        <f t="shared" si="55"/>
        <v>14</v>
      </c>
      <c r="AJ340">
        <f t="shared" si="56"/>
        <v>12</v>
      </c>
      <c r="AK340">
        <f t="shared" si="57"/>
        <v>16</v>
      </c>
      <c r="AL340">
        <f t="shared" si="58"/>
        <v>9</v>
      </c>
      <c r="AM340">
        <f t="shared" si="59"/>
        <v>0</v>
      </c>
    </row>
    <row r="341" spans="1:39" x14ac:dyDescent="0.25">
      <c r="A341">
        <v>338</v>
      </c>
      <c r="B341">
        <v>0.11298999999999999</v>
      </c>
      <c r="C341">
        <v>0.59527249999999998</v>
      </c>
      <c r="D341">
        <v>0.82598629999999995</v>
      </c>
      <c r="E341">
        <v>0.97692400000000001</v>
      </c>
      <c r="F341">
        <v>0.45404290000000003</v>
      </c>
      <c r="G341">
        <v>0.31238460000000001</v>
      </c>
      <c r="H341">
        <v>0.2980256</v>
      </c>
      <c r="I341">
        <v>0.76118169999999996</v>
      </c>
      <c r="J341">
        <v>0.45699899999999999</v>
      </c>
      <c r="K341">
        <v>0</v>
      </c>
      <c r="Q341">
        <v>338</v>
      </c>
      <c r="R341">
        <v>0.64821799999999996</v>
      </c>
      <c r="S341">
        <v>0.60517849999999995</v>
      </c>
      <c r="T341">
        <v>0.59108130000000003</v>
      </c>
      <c r="U341" s="1">
        <v>0.83973500000000001</v>
      </c>
      <c r="V341">
        <v>0.58564059999999996</v>
      </c>
      <c r="W341" s="1">
        <v>0.72077860000000005</v>
      </c>
      <c r="X341">
        <v>0.61758369999999996</v>
      </c>
      <c r="Y341">
        <v>0.8025658</v>
      </c>
      <c r="Z341">
        <v>0.45694249999999997</v>
      </c>
      <c r="AA341">
        <v>0</v>
      </c>
      <c r="AC341">
        <v>338</v>
      </c>
      <c r="AD341">
        <f t="shared" si="50"/>
        <v>12</v>
      </c>
      <c r="AE341">
        <f t="shared" si="51"/>
        <v>12</v>
      </c>
      <c r="AF341">
        <f t="shared" si="52"/>
        <v>11</v>
      </c>
      <c r="AG341">
        <f t="shared" si="53"/>
        <v>16</v>
      </c>
      <c r="AH341">
        <f t="shared" si="54"/>
        <v>11</v>
      </c>
      <c r="AI341">
        <f t="shared" si="55"/>
        <v>14</v>
      </c>
      <c r="AJ341">
        <f t="shared" si="56"/>
        <v>12</v>
      </c>
      <c r="AK341">
        <f t="shared" si="57"/>
        <v>16</v>
      </c>
      <c r="AL341">
        <f t="shared" si="58"/>
        <v>9</v>
      </c>
      <c r="AM341">
        <f t="shared" si="59"/>
        <v>0</v>
      </c>
    </row>
    <row r="342" spans="1:39" x14ac:dyDescent="0.25">
      <c r="A342">
        <v>339</v>
      </c>
      <c r="B342">
        <v>0.69984400000000002</v>
      </c>
      <c r="C342">
        <v>0.87100500000000003</v>
      </c>
      <c r="D342">
        <v>0.44937470000000002</v>
      </c>
      <c r="E342">
        <v>0.80667990000000001</v>
      </c>
      <c r="F342">
        <v>0.68987330000000002</v>
      </c>
      <c r="G342">
        <v>0.26581080000000001</v>
      </c>
      <c r="H342">
        <v>0.53057650000000001</v>
      </c>
      <c r="I342">
        <v>0.77309950000000005</v>
      </c>
      <c r="J342">
        <v>0.83979959999999998</v>
      </c>
      <c r="K342">
        <v>0</v>
      </c>
      <c r="Q342">
        <v>339</v>
      </c>
      <c r="R342">
        <v>0.64845799999999998</v>
      </c>
      <c r="S342">
        <v>0.60682449999999999</v>
      </c>
      <c r="T342">
        <v>0.5927036</v>
      </c>
      <c r="U342" s="1">
        <v>0.84064369999999999</v>
      </c>
      <c r="V342">
        <v>0.59021659999999998</v>
      </c>
      <c r="W342" s="1">
        <v>0.72360939999999996</v>
      </c>
      <c r="X342">
        <v>0.61820169999999997</v>
      </c>
      <c r="Y342">
        <v>0.80290379999999995</v>
      </c>
      <c r="Z342">
        <v>0.45698660000000002</v>
      </c>
      <c r="AA342">
        <v>0</v>
      </c>
      <c r="AC342">
        <v>339</v>
      </c>
      <c r="AD342">
        <f t="shared" si="50"/>
        <v>12</v>
      </c>
      <c r="AE342">
        <f t="shared" si="51"/>
        <v>12</v>
      </c>
      <c r="AF342">
        <f t="shared" si="52"/>
        <v>11</v>
      </c>
      <c r="AG342">
        <f t="shared" si="53"/>
        <v>16</v>
      </c>
      <c r="AH342">
        <f t="shared" si="54"/>
        <v>11</v>
      </c>
      <c r="AI342">
        <f t="shared" si="55"/>
        <v>14</v>
      </c>
      <c r="AJ342">
        <f t="shared" si="56"/>
        <v>12</v>
      </c>
      <c r="AK342">
        <f t="shared" si="57"/>
        <v>16</v>
      </c>
      <c r="AL342">
        <f t="shared" si="58"/>
        <v>9</v>
      </c>
      <c r="AM342">
        <f t="shared" si="59"/>
        <v>0</v>
      </c>
    </row>
    <row r="343" spans="1:39" x14ac:dyDescent="0.25">
      <c r="A343">
        <v>340</v>
      </c>
      <c r="B343">
        <v>0.56140900000000005</v>
      </c>
      <c r="C343">
        <v>0.44316299999999997</v>
      </c>
      <c r="D343">
        <v>0.60499199999999997</v>
      </c>
      <c r="E343">
        <v>0.52794169999999996</v>
      </c>
      <c r="F343">
        <v>0.91266599999999998</v>
      </c>
      <c r="G343">
        <v>0.1612924</v>
      </c>
      <c r="H343">
        <v>0.34783890000000001</v>
      </c>
      <c r="I343">
        <v>0.77700170000000002</v>
      </c>
      <c r="J343">
        <v>0.33693610000000002</v>
      </c>
      <c r="K343">
        <v>0</v>
      </c>
      <c r="Q343">
        <v>340</v>
      </c>
      <c r="R343">
        <v>0.65591600000000005</v>
      </c>
      <c r="S343">
        <v>0.60728649999999995</v>
      </c>
      <c r="T343">
        <v>0.59293300000000004</v>
      </c>
      <c r="U343" s="1">
        <v>0.84159139999999999</v>
      </c>
      <c r="V343">
        <v>0.59180390000000005</v>
      </c>
      <c r="W343" s="1">
        <v>0.72406159999999997</v>
      </c>
      <c r="X343">
        <v>0.6189732</v>
      </c>
      <c r="Y343">
        <v>0.80343220000000004</v>
      </c>
      <c r="Z343">
        <v>0.45699899999999999</v>
      </c>
      <c r="AA343">
        <v>0</v>
      </c>
      <c r="AC343">
        <v>340</v>
      </c>
      <c r="AD343">
        <f t="shared" si="50"/>
        <v>13</v>
      </c>
      <c r="AE343">
        <f t="shared" si="51"/>
        <v>12</v>
      </c>
      <c r="AF343">
        <f t="shared" si="52"/>
        <v>11</v>
      </c>
      <c r="AG343">
        <f t="shared" si="53"/>
        <v>16</v>
      </c>
      <c r="AH343">
        <f t="shared" si="54"/>
        <v>11</v>
      </c>
      <c r="AI343">
        <f t="shared" si="55"/>
        <v>14</v>
      </c>
      <c r="AJ343">
        <f t="shared" si="56"/>
        <v>12</v>
      </c>
      <c r="AK343">
        <f t="shared" si="57"/>
        <v>16</v>
      </c>
      <c r="AL343">
        <f t="shared" si="58"/>
        <v>9</v>
      </c>
      <c r="AM343">
        <f t="shared" si="59"/>
        <v>0</v>
      </c>
    </row>
    <row r="344" spans="1:39" x14ac:dyDescent="0.25">
      <c r="A344">
        <v>341</v>
      </c>
      <c r="B344">
        <v>0.63366999999999996</v>
      </c>
      <c r="C344">
        <v>0.62585500000000005</v>
      </c>
      <c r="D344">
        <v>0.45668999999999998</v>
      </c>
      <c r="E344">
        <v>0.62611119999999998</v>
      </c>
      <c r="F344">
        <v>0.90739709999999996</v>
      </c>
      <c r="G344">
        <v>0.43301699999999999</v>
      </c>
      <c r="H344">
        <v>0.53953609999999996</v>
      </c>
      <c r="I344">
        <v>0.58217319999999995</v>
      </c>
      <c r="J344">
        <v>6.5603099999999998E-2</v>
      </c>
      <c r="K344">
        <v>0</v>
      </c>
      <c r="Q344">
        <v>341</v>
      </c>
      <c r="R344">
        <v>0.65812700000000002</v>
      </c>
      <c r="S344">
        <v>0.60833199999999998</v>
      </c>
      <c r="T344">
        <v>0.59349529999999995</v>
      </c>
      <c r="U344" s="1">
        <v>0.84455409999999997</v>
      </c>
      <c r="V344">
        <v>0.59403340000000004</v>
      </c>
      <c r="W344" s="1">
        <v>0.72602999999999995</v>
      </c>
      <c r="X344">
        <v>0.6194288</v>
      </c>
      <c r="Y344">
        <v>0.80388519999999997</v>
      </c>
      <c r="Z344">
        <v>0.45974130000000002</v>
      </c>
      <c r="AA344">
        <v>0</v>
      </c>
      <c r="AC344">
        <v>341</v>
      </c>
      <c r="AD344">
        <f t="shared" si="50"/>
        <v>13</v>
      </c>
      <c r="AE344">
        <f t="shared" si="51"/>
        <v>12</v>
      </c>
      <c r="AF344">
        <f t="shared" si="52"/>
        <v>11</v>
      </c>
      <c r="AG344">
        <f t="shared" si="53"/>
        <v>16</v>
      </c>
      <c r="AH344">
        <f t="shared" si="54"/>
        <v>11</v>
      </c>
      <c r="AI344">
        <f t="shared" si="55"/>
        <v>14</v>
      </c>
      <c r="AJ344">
        <f t="shared" si="56"/>
        <v>12</v>
      </c>
      <c r="AK344">
        <f t="shared" si="57"/>
        <v>16</v>
      </c>
      <c r="AL344">
        <f t="shared" si="58"/>
        <v>9</v>
      </c>
      <c r="AM344">
        <f t="shared" si="59"/>
        <v>0</v>
      </c>
    </row>
    <row r="345" spans="1:39" x14ac:dyDescent="0.25">
      <c r="A345">
        <v>342</v>
      </c>
      <c r="B345">
        <v>0.387432</v>
      </c>
      <c r="C345">
        <v>0.42504799999999998</v>
      </c>
      <c r="D345">
        <v>0.14691399999999999</v>
      </c>
      <c r="E345">
        <v>0.91629850000000002</v>
      </c>
      <c r="F345">
        <v>0.62838850000000002</v>
      </c>
      <c r="G345">
        <v>0.94926699999999997</v>
      </c>
      <c r="H345">
        <v>0.36008980000000002</v>
      </c>
      <c r="I345">
        <v>0.69604350000000004</v>
      </c>
      <c r="J345">
        <v>0.27903050000000001</v>
      </c>
      <c r="K345">
        <v>0</v>
      </c>
      <c r="Q345">
        <v>342</v>
      </c>
      <c r="R345">
        <v>0.65978199999999998</v>
      </c>
      <c r="S345">
        <v>0.60960349999999996</v>
      </c>
      <c r="T345">
        <v>0.59503269999999997</v>
      </c>
      <c r="U345" s="1">
        <v>0.84831109999999998</v>
      </c>
      <c r="V345">
        <v>0.59443120000000005</v>
      </c>
      <c r="W345" s="1">
        <v>0.72635620000000001</v>
      </c>
      <c r="X345">
        <v>0.61956270000000002</v>
      </c>
      <c r="Y345">
        <v>0.80510749999999998</v>
      </c>
      <c r="Z345">
        <v>0.46155669999999999</v>
      </c>
      <c r="AA345">
        <v>0</v>
      </c>
      <c r="AC345">
        <v>342</v>
      </c>
      <c r="AD345">
        <f t="shared" si="50"/>
        <v>13</v>
      </c>
      <c r="AE345">
        <f t="shared" si="51"/>
        <v>12</v>
      </c>
      <c r="AF345">
        <f t="shared" si="52"/>
        <v>11</v>
      </c>
      <c r="AG345">
        <f t="shared" si="53"/>
        <v>16</v>
      </c>
      <c r="AH345">
        <f t="shared" si="54"/>
        <v>11</v>
      </c>
      <c r="AI345">
        <f t="shared" si="55"/>
        <v>14</v>
      </c>
      <c r="AJ345">
        <f t="shared" si="56"/>
        <v>12</v>
      </c>
      <c r="AK345">
        <f t="shared" si="57"/>
        <v>16</v>
      </c>
      <c r="AL345">
        <f t="shared" si="58"/>
        <v>9</v>
      </c>
      <c r="AM345">
        <f t="shared" si="59"/>
        <v>0</v>
      </c>
    </row>
    <row r="346" spans="1:39" x14ac:dyDescent="0.25">
      <c r="A346">
        <v>343</v>
      </c>
      <c r="B346">
        <v>0.33884199999999998</v>
      </c>
      <c r="C346">
        <v>0.78837900000000005</v>
      </c>
      <c r="D346">
        <v>0.73610969999999998</v>
      </c>
      <c r="E346">
        <v>0.79935440000000002</v>
      </c>
      <c r="F346">
        <v>0.73321139999999996</v>
      </c>
      <c r="G346">
        <v>0.97781580000000001</v>
      </c>
      <c r="H346">
        <v>0.80775609999999998</v>
      </c>
      <c r="I346">
        <v>0.58645429999999998</v>
      </c>
      <c r="J346">
        <v>0.31776120000000002</v>
      </c>
      <c r="K346">
        <v>0</v>
      </c>
      <c r="Q346">
        <v>343</v>
      </c>
      <c r="R346">
        <v>0.66009499999999999</v>
      </c>
      <c r="S346">
        <v>0.61004250000000004</v>
      </c>
      <c r="T346">
        <v>0.59571799999999997</v>
      </c>
      <c r="U346" s="1">
        <v>0.85263750000000005</v>
      </c>
      <c r="V346">
        <v>0.59645269999999995</v>
      </c>
      <c r="W346" s="1">
        <v>0.72742580000000001</v>
      </c>
      <c r="X346">
        <v>0.62149549999999998</v>
      </c>
      <c r="Y346">
        <v>0.80576119999999996</v>
      </c>
      <c r="Z346">
        <v>0.46325909999999998</v>
      </c>
      <c r="AA346">
        <v>0</v>
      </c>
      <c r="AC346">
        <v>343</v>
      </c>
      <c r="AD346">
        <f t="shared" si="50"/>
        <v>13</v>
      </c>
      <c r="AE346">
        <f t="shared" si="51"/>
        <v>12</v>
      </c>
      <c r="AF346">
        <f t="shared" si="52"/>
        <v>11</v>
      </c>
      <c r="AG346">
        <f t="shared" si="53"/>
        <v>17</v>
      </c>
      <c r="AH346">
        <f t="shared" si="54"/>
        <v>11</v>
      </c>
      <c r="AI346">
        <f t="shared" si="55"/>
        <v>14</v>
      </c>
      <c r="AJ346">
        <f t="shared" si="56"/>
        <v>12</v>
      </c>
      <c r="AK346">
        <f t="shared" si="57"/>
        <v>16</v>
      </c>
      <c r="AL346">
        <f t="shared" si="58"/>
        <v>9</v>
      </c>
      <c r="AM346">
        <f t="shared" si="59"/>
        <v>0</v>
      </c>
    </row>
    <row r="347" spans="1:39" x14ac:dyDescent="0.25">
      <c r="A347">
        <v>344</v>
      </c>
      <c r="B347">
        <v>0.26844200000000001</v>
      </c>
      <c r="C347">
        <v>0.46749600000000002</v>
      </c>
      <c r="D347">
        <v>0.46595429999999999</v>
      </c>
      <c r="E347">
        <v>0.33762429999999999</v>
      </c>
      <c r="F347">
        <v>0</v>
      </c>
      <c r="G347">
        <v>0.6497636</v>
      </c>
      <c r="H347">
        <v>0.5157157</v>
      </c>
      <c r="I347">
        <v>0.3681352</v>
      </c>
      <c r="J347">
        <v>0.1039694</v>
      </c>
      <c r="K347">
        <v>0</v>
      </c>
      <c r="Q347">
        <v>344</v>
      </c>
      <c r="R347">
        <v>0.66225699999999998</v>
      </c>
      <c r="S347">
        <v>0.61072649999999995</v>
      </c>
      <c r="T347">
        <v>0.59581099999999998</v>
      </c>
      <c r="U347" s="1">
        <v>0.85313150000000004</v>
      </c>
      <c r="V347">
        <v>0.59966889999999995</v>
      </c>
      <c r="W347" s="1">
        <v>0.73119179999999995</v>
      </c>
      <c r="X347">
        <v>0.62399159999999998</v>
      </c>
      <c r="Y347">
        <v>0.80737800000000004</v>
      </c>
      <c r="Z347">
        <v>0.46454220000000002</v>
      </c>
      <c r="AA347">
        <v>0</v>
      </c>
      <c r="AC347">
        <v>344</v>
      </c>
      <c r="AD347">
        <f t="shared" si="50"/>
        <v>13</v>
      </c>
      <c r="AE347">
        <f t="shared" si="51"/>
        <v>12</v>
      </c>
      <c r="AF347">
        <f t="shared" si="52"/>
        <v>11</v>
      </c>
      <c r="AG347">
        <f t="shared" si="53"/>
        <v>17</v>
      </c>
      <c r="AH347">
        <f t="shared" si="54"/>
        <v>11</v>
      </c>
      <c r="AI347">
        <f t="shared" si="55"/>
        <v>14</v>
      </c>
      <c r="AJ347">
        <f t="shared" si="56"/>
        <v>12</v>
      </c>
      <c r="AK347">
        <f t="shared" si="57"/>
        <v>16</v>
      </c>
      <c r="AL347">
        <f t="shared" si="58"/>
        <v>9</v>
      </c>
      <c r="AM347">
        <f t="shared" si="59"/>
        <v>0</v>
      </c>
    </row>
    <row r="348" spans="1:39" x14ac:dyDescent="0.25">
      <c r="A348">
        <v>345</v>
      </c>
      <c r="B348">
        <v>0.54499699999999995</v>
      </c>
      <c r="C348">
        <v>0.59077449999999998</v>
      </c>
      <c r="D348">
        <v>0.72890169999999999</v>
      </c>
      <c r="E348">
        <v>0.90890539999999997</v>
      </c>
      <c r="F348">
        <v>0.74046149999999999</v>
      </c>
      <c r="G348">
        <v>0</v>
      </c>
      <c r="H348">
        <v>0.74105379999999998</v>
      </c>
      <c r="I348">
        <v>0.53876919999999995</v>
      </c>
      <c r="J348">
        <v>0.92830429999999997</v>
      </c>
      <c r="K348">
        <v>0</v>
      </c>
      <c r="Q348">
        <v>345</v>
      </c>
      <c r="R348">
        <v>0.665265</v>
      </c>
      <c r="S348">
        <v>0.61151650000000002</v>
      </c>
      <c r="T348">
        <v>0.59605870000000005</v>
      </c>
      <c r="U348" s="1">
        <v>0.85404409999999997</v>
      </c>
      <c r="V348">
        <v>0.60134069999999995</v>
      </c>
      <c r="W348" s="1">
        <v>0.73315600000000003</v>
      </c>
      <c r="X348">
        <v>0.6243744</v>
      </c>
      <c r="Y348">
        <v>0.80762730000000005</v>
      </c>
      <c r="Z348">
        <v>0.4658157</v>
      </c>
      <c r="AA348">
        <v>0</v>
      </c>
      <c r="AC348">
        <v>345</v>
      </c>
      <c r="AD348">
        <f t="shared" si="50"/>
        <v>13</v>
      </c>
      <c r="AE348">
        <f t="shared" si="51"/>
        <v>12</v>
      </c>
      <c r="AF348">
        <f t="shared" si="52"/>
        <v>11</v>
      </c>
      <c r="AG348">
        <f t="shared" si="53"/>
        <v>17</v>
      </c>
      <c r="AH348">
        <f t="shared" si="54"/>
        <v>12</v>
      </c>
      <c r="AI348">
        <f t="shared" si="55"/>
        <v>14</v>
      </c>
      <c r="AJ348">
        <f t="shared" si="56"/>
        <v>12</v>
      </c>
      <c r="AK348">
        <f t="shared" si="57"/>
        <v>16</v>
      </c>
      <c r="AL348">
        <f t="shared" si="58"/>
        <v>9</v>
      </c>
      <c r="AM348">
        <f t="shared" si="59"/>
        <v>0</v>
      </c>
    </row>
    <row r="349" spans="1:39" x14ac:dyDescent="0.25">
      <c r="A349">
        <v>346</v>
      </c>
      <c r="B349">
        <v>0.94393800000000005</v>
      </c>
      <c r="C349">
        <v>0.52516249999999998</v>
      </c>
      <c r="D349">
        <v>0.312143</v>
      </c>
      <c r="E349">
        <v>0.5531682</v>
      </c>
      <c r="F349">
        <v>0.74663389999999996</v>
      </c>
      <c r="G349">
        <v>0.99999899999999997</v>
      </c>
      <c r="H349">
        <v>0.34856910000000002</v>
      </c>
      <c r="I349">
        <v>0.31956820000000002</v>
      </c>
      <c r="J349">
        <v>0.12807689999999999</v>
      </c>
      <c r="K349">
        <v>0</v>
      </c>
      <c r="Q349">
        <v>346</v>
      </c>
      <c r="R349">
        <v>0.66587300000000005</v>
      </c>
      <c r="S349">
        <v>0.61198900000000001</v>
      </c>
      <c r="T349">
        <v>0.59856830000000005</v>
      </c>
      <c r="U349" s="1">
        <v>0.85600710000000002</v>
      </c>
      <c r="V349">
        <v>0.60202710000000004</v>
      </c>
      <c r="W349" s="1">
        <v>0.74299519999999997</v>
      </c>
      <c r="X349">
        <v>0.62802239999999998</v>
      </c>
      <c r="Y349">
        <v>0.80817950000000005</v>
      </c>
      <c r="Z349">
        <v>0.46788069999999998</v>
      </c>
      <c r="AA349">
        <v>0</v>
      </c>
      <c r="AC349">
        <v>346</v>
      </c>
      <c r="AD349">
        <f t="shared" si="50"/>
        <v>13</v>
      </c>
      <c r="AE349">
        <f t="shared" si="51"/>
        <v>12</v>
      </c>
      <c r="AF349">
        <f t="shared" si="52"/>
        <v>11</v>
      </c>
      <c r="AG349">
        <f t="shared" si="53"/>
        <v>17</v>
      </c>
      <c r="AH349">
        <f t="shared" si="54"/>
        <v>12</v>
      </c>
      <c r="AI349">
        <f t="shared" si="55"/>
        <v>14</v>
      </c>
      <c r="AJ349">
        <f t="shared" si="56"/>
        <v>12</v>
      </c>
      <c r="AK349">
        <f t="shared" si="57"/>
        <v>16</v>
      </c>
      <c r="AL349">
        <f t="shared" si="58"/>
        <v>9</v>
      </c>
      <c r="AM349">
        <f t="shared" si="59"/>
        <v>0</v>
      </c>
    </row>
    <row r="350" spans="1:39" x14ac:dyDescent="0.25">
      <c r="A350">
        <v>347</v>
      </c>
      <c r="B350">
        <v>8.8147000000000003E-2</v>
      </c>
      <c r="C350">
        <v>0.16993800000000001</v>
      </c>
      <c r="D350">
        <v>0.28049970000000002</v>
      </c>
      <c r="E350">
        <v>0.47727419999999998</v>
      </c>
      <c r="F350">
        <v>0.1158063</v>
      </c>
      <c r="G350">
        <v>0.99999899999999997</v>
      </c>
      <c r="H350">
        <v>0.61636880000000005</v>
      </c>
      <c r="I350">
        <v>0.78782949999999996</v>
      </c>
      <c r="J350">
        <v>0.29008</v>
      </c>
      <c r="K350">
        <v>0</v>
      </c>
      <c r="Q350">
        <v>347</v>
      </c>
      <c r="R350">
        <v>0.66671599999999998</v>
      </c>
      <c r="S350">
        <v>0.613815</v>
      </c>
      <c r="T350">
        <v>0.5986707</v>
      </c>
      <c r="U350" s="1">
        <v>0.86179859999999997</v>
      </c>
      <c r="V350">
        <v>0.60249509999999995</v>
      </c>
      <c r="W350" s="1">
        <v>0.74349220000000005</v>
      </c>
      <c r="X350">
        <v>0.62819250000000004</v>
      </c>
      <c r="Y350">
        <v>0.80964800000000003</v>
      </c>
      <c r="Z350">
        <v>0.46840130000000002</v>
      </c>
      <c r="AA350">
        <v>0</v>
      </c>
      <c r="AC350">
        <v>347</v>
      </c>
      <c r="AD350">
        <f t="shared" si="50"/>
        <v>13</v>
      </c>
      <c r="AE350">
        <f t="shared" si="51"/>
        <v>12</v>
      </c>
      <c r="AF350">
        <f t="shared" si="52"/>
        <v>11</v>
      </c>
      <c r="AG350">
        <f t="shared" si="53"/>
        <v>17</v>
      </c>
      <c r="AH350">
        <f t="shared" si="54"/>
        <v>12</v>
      </c>
      <c r="AI350">
        <f t="shared" si="55"/>
        <v>14</v>
      </c>
      <c r="AJ350">
        <f t="shared" si="56"/>
        <v>12</v>
      </c>
      <c r="AK350">
        <f t="shared" si="57"/>
        <v>16</v>
      </c>
      <c r="AL350">
        <f t="shared" si="58"/>
        <v>9</v>
      </c>
      <c r="AM350">
        <f t="shared" si="59"/>
        <v>0</v>
      </c>
    </row>
    <row r="351" spans="1:39" x14ac:dyDescent="0.25">
      <c r="A351">
        <v>348</v>
      </c>
      <c r="B351">
        <v>4.2277000000000002E-2</v>
      </c>
      <c r="C351">
        <v>0.14438699999999999</v>
      </c>
      <c r="D351">
        <v>0.64333929999999995</v>
      </c>
      <c r="E351">
        <v>1.54193E-2</v>
      </c>
      <c r="F351">
        <v>0.9234521</v>
      </c>
      <c r="G351">
        <v>0.22207759999999999</v>
      </c>
      <c r="H351">
        <v>0.25311260000000002</v>
      </c>
      <c r="I351">
        <v>0.53725730000000005</v>
      </c>
      <c r="J351">
        <v>0.36705549999999998</v>
      </c>
      <c r="K351">
        <v>0</v>
      </c>
      <c r="Q351">
        <v>348</v>
      </c>
      <c r="R351">
        <v>0.66838600000000004</v>
      </c>
      <c r="S351">
        <v>0.61422699999999997</v>
      </c>
      <c r="T351">
        <v>0.59915169999999995</v>
      </c>
      <c r="U351" s="1">
        <v>0.86293869999999995</v>
      </c>
      <c r="V351">
        <v>0.6026511</v>
      </c>
      <c r="W351" s="1">
        <v>0.74558659999999999</v>
      </c>
      <c r="X351">
        <v>0.62923879999999999</v>
      </c>
      <c r="Y351">
        <v>0.80984299999999998</v>
      </c>
      <c r="Z351">
        <v>0.46959800000000002</v>
      </c>
      <c r="AA351">
        <v>0</v>
      </c>
      <c r="AC351">
        <v>348</v>
      </c>
      <c r="AD351">
        <f t="shared" si="50"/>
        <v>13</v>
      </c>
      <c r="AE351">
        <f t="shared" si="51"/>
        <v>12</v>
      </c>
      <c r="AF351">
        <f t="shared" si="52"/>
        <v>11</v>
      </c>
      <c r="AG351">
        <f t="shared" si="53"/>
        <v>17</v>
      </c>
      <c r="AH351">
        <f t="shared" si="54"/>
        <v>12</v>
      </c>
      <c r="AI351">
        <f t="shared" si="55"/>
        <v>14</v>
      </c>
      <c r="AJ351">
        <f t="shared" si="56"/>
        <v>12</v>
      </c>
      <c r="AK351">
        <f t="shared" si="57"/>
        <v>16</v>
      </c>
      <c r="AL351">
        <f t="shared" si="58"/>
        <v>9</v>
      </c>
      <c r="AM351">
        <f t="shared" si="59"/>
        <v>0</v>
      </c>
    </row>
    <row r="352" spans="1:39" x14ac:dyDescent="0.25">
      <c r="A352">
        <v>349</v>
      </c>
      <c r="B352">
        <v>0.141432</v>
      </c>
      <c r="C352">
        <v>0.56063850000000004</v>
      </c>
      <c r="D352">
        <v>0.55318500000000004</v>
      </c>
      <c r="E352">
        <v>0.77713480000000001</v>
      </c>
      <c r="F352">
        <v>9.4722899999999999E-2</v>
      </c>
      <c r="G352">
        <v>0</v>
      </c>
      <c r="H352">
        <v>0.79184189999999999</v>
      </c>
      <c r="I352">
        <v>0.679338</v>
      </c>
      <c r="J352">
        <v>0.34916399999999997</v>
      </c>
      <c r="K352">
        <v>0</v>
      </c>
      <c r="Q352">
        <v>349</v>
      </c>
      <c r="R352">
        <v>0.66971000000000003</v>
      </c>
      <c r="S352">
        <v>0.61546599999999996</v>
      </c>
      <c r="T352">
        <v>0.60030470000000002</v>
      </c>
      <c r="U352" s="1">
        <v>0.86440249999999996</v>
      </c>
      <c r="V352">
        <v>0.60454129999999995</v>
      </c>
      <c r="W352" s="1">
        <v>0.75102979999999997</v>
      </c>
      <c r="X352">
        <v>0.63014349999999997</v>
      </c>
      <c r="Y352">
        <v>0.80988349999999998</v>
      </c>
      <c r="Z352">
        <v>0.47292469999999998</v>
      </c>
      <c r="AA352">
        <v>0</v>
      </c>
      <c r="AC352">
        <v>349</v>
      </c>
      <c r="AD352">
        <f t="shared" si="50"/>
        <v>13</v>
      </c>
      <c r="AE352">
        <f t="shared" si="51"/>
        <v>12</v>
      </c>
      <c r="AF352">
        <f t="shared" si="52"/>
        <v>12</v>
      </c>
      <c r="AG352">
        <f t="shared" si="53"/>
        <v>17</v>
      </c>
      <c r="AH352">
        <f t="shared" si="54"/>
        <v>12</v>
      </c>
      <c r="AI352">
        <f t="shared" si="55"/>
        <v>15</v>
      </c>
      <c r="AJ352">
        <f t="shared" si="56"/>
        <v>12</v>
      </c>
      <c r="AK352">
        <f t="shared" si="57"/>
        <v>16</v>
      </c>
      <c r="AL352">
        <f t="shared" si="58"/>
        <v>9</v>
      </c>
      <c r="AM352">
        <f t="shared" si="59"/>
        <v>0</v>
      </c>
    </row>
    <row r="353" spans="1:39" x14ac:dyDescent="0.25">
      <c r="A353">
        <v>350</v>
      </c>
      <c r="B353">
        <v>9.9839999999999998E-2</v>
      </c>
      <c r="C353">
        <v>0.18040900000000001</v>
      </c>
      <c r="D353">
        <v>0.60442770000000001</v>
      </c>
      <c r="E353">
        <v>0.81273010000000001</v>
      </c>
      <c r="F353">
        <v>0</v>
      </c>
      <c r="G353">
        <v>0.86415960000000003</v>
      </c>
      <c r="H353">
        <v>0.1008517</v>
      </c>
      <c r="I353">
        <v>0.82300169999999995</v>
      </c>
      <c r="J353">
        <v>0.28051890000000002</v>
      </c>
      <c r="K353">
        <v>0</v>
      </c>
      <c r="Q353">
        <v>350</v>
      </c>
      <c r="R353">
        <v>0.67105300000000001</v>
      </c>
      <c r="S353">
        <v>0.61569149999999995</v>
      </c>
      <c r="T353">
        <v>0.60065270000000004</v>
      </c>
      <c r="U353" s="1">
        <v>0.86754980000000004</v>
      </c>
      <c r="V353">
        <v>0.60647960000000001</v>
      </c>
      <c r="W353" s="1">
        <v>0.75200699999999998</v>
      </c>
      <c r="X353">
        <v>0.63084439999999997</v>
      </c>
      <c r="Y353">
        <v>0.81156119999999998</v>
      </c>
      <c r="Z353">
        <v>0.47296759999999999</v>
      </c>
      <c r="AA353">
        <v>0</v>
      </c>
      <c r="AC353">
        <v>350</v>
      </c>
      <c r="AD353">
        <f t="shared" si="50"/>
        <v>13</v>
      </c>
      <c r="AE353">
        <f t="shared" si="51"/>
        <v>12</v>
      </c>
      <c r="AF353">
        <f t="shared" si="52"/>
        <v>12</v>
      </c>
      <c r="AG353">
        <f t="shared" si="53"/>
        <v>17</v>
      </c>
      <c r="AH353">
        <f t="shared" si="54"/>
        <v>12</v>
      </c>
      <c r="AI353">
        <f t="shared" si="55"/>
        <v>15</v>
      </c>
      <c r="AJ353">
        <f t="shared" si="56"/>
        <v>12</v>
      </c>
      <c r="AK353">
        <f t="shared" si="57"/>
        <v>16</v>
      </c>
      <c r="AL353">
        <f t="shared" si="58"/>
        <v>9</v>
      </c>
      <c r="AM353">
        <f t="shared" si="59"/>
        <v>0</v>
      </c>
    </row>
    <row r="354" spans="1:39" x14ac:dyDescent="0.25">
      <c r="A354">
        <v>351</v>
      </c>
      <c r="B354">
        <v>0.71109100000000003</v>
      </c>
      <c r="C354">
        <v>0.194913</v>
      </c>
      <c r="D354">
        <v>0.52823600000000004</v>
      </c>
      <c r="E354">
        <v>0.23397270000000001</v>
      </c>
      <c r="F354">
        <v>0</v>
      </c>
      <c r="G354">
        <v>0.82332019999999995</v>
      </c>
      <c r="H354">
        <v>0.51683619999999997</v>
      </c>
      <c r="I354">
        <v>0.54435370000000005</v>
      </c>
      <c r="J354">
        <v>0.89219099999999996</v>
      </c>
      <c r="K354">
        <v>0</v>
      </c>
      <c r="Q354">
        <v>351</v>
      </c>
      <c r="R354">
        <v>0.67393000000000003</v>
      </c>
      <c r="S354">
        <v>0.61663599999999996</v>
      </c>
      <c r="T354">
        <v>0.60135099999999997</v>
      </c>
      <c r="U354" s="1">
        <v>0.86883809999999995</v>
      </c>
      <c r="V354">
        <v>0.60662130000000003</v>
      </c>
      <c r="W354" s="1">
        <v>0.75359880000000001</v>
      </c>
      <c r="X354">
        <v>0.63087079999999995</v>
      </c>
      <c r="Y354">
        <v>0.81319300000000005</v>
      </c>
      <c r="Z354">
        <v>0.47312349999999997</v>
      </c>
      <c r="AA354">
        <v>0</v>
      </c>
      <c r="AC354">
        <v>351</v>
      </c>
      <c r="AD354">
        <f t="shared" si="50"/>
        <v>13</v>
      </c>
      <c r="AE354">
        <f t="shared" si="51"/>
        <v>12</v>
      </c>
      <c r="AF354">
        <f t="shared" si="52"/>
        <v>12</v>
      </c>
      <c r="AG354">
        <f t="shared" si="53"/>
        <v>17</v>
      </c>
      <c r="AH354">
        <f t="shared" si="54"/>
        <v>12</v>
      </c>
      <c r="AI354">
        <f t="shared" si="55"/>
        <v>15</v>
      </c>
      <c r="AJ354">
        <f t="shared" si="56"/>
        <v>12</v>
      </c>
      <c r="AK354">
        <f t="shared" si="57"/>
        <v>16</v>
      </c>
      <c r="AL354">
        <f t="shared" si="58"/>
        <v>9</v>
      </c>
      <c r="AM354">
        <f t="shared" si="59"/>
        <v>0</v>
      </c>
    </row>
    <row r="355" spans="1:39" x14ac:dyDescent="0.25">
      <c r="A355">
        <v>352</v>
      </c>
      <c r="B355">
        <v>0.50520500000000002</v>
      </c>
      <c r="C355">
        <v>0.613815</v>
      </c>
      <c r="D355">
        <v>0.52234800000000003</v>
      </c>
      <c r="E355">
        <v>0.1609556</v>
      </c>
      <c r="F355">
        <v>0.58564059999999996</v>
      </c>
      <c r="G355">
        <v>0.25702439999999999</v>
      </c>
      <c r="H355">
        <v>0.2361605</v>
      </c>
      <c r="I355">
        <v>0.6104115</v>
      </c>
      <c r="J355">
        <v>0.32158209999999998</v>
      </c>
      <c r="K355">
        <v>0</v>
      </c>
      <c r="Q355">
        <v>352</v>
      </c>
      <c r="R355">
        <v>0.67976400000000003</v>
      </c>
      <c r="S355">
        <v>0.62070000000000003</v>
      </c>
      <c r="T355">
        <v>0.60365469999999999</v>
      </c>
      <c r="U355" s="1">
        <v>0.87783800000000001</v>
      </c>
      <c r="V355">
        <v>0.60715430000000004</v>
      </c>
      <c r="W355" s="1">
        <v>0.75468519999999994</v>
      </c>
      <c r="X355">
        <v>0.636208</v>
      </c>
      <c r="Y355">
        <v>0.81385980000000002</v>
      </c>
      <c r="Z355">
        <v>0.47413470000000002</v>
      </c>
      <c r="AA355">
        <v>0</v>
      </c>
      <c r="AC355">
        <v>352</v>
      </c>
      <c r="AD355">
        <f t="shared" si="50"/>
        <v>13</v>
      </c>
      <c r="AE355">
        <f t="shared" si="51"/>
        <v>12</v>
      </c>
      <c r="AF355">
        <f t="shared" si="52"/>
        <v>12</v>
      </c>
      <c r="AG355">
        <f t="shared" si="53"/>
        <v>17</v>
      </c>
      <c r="AH355">
        <f t="shared" si="54"/>
        <v>12</v>
      </c>
      <c r="AI355">
        <f t="shared" si="55"/>
        <v>15</v>
      </c>
      <c r="AJ355">
        <f t="shared" si="56"/>
        <v>12</v>
      </c>
      <c r="AK355">
        <f t="shared" si="57"/>
        <v>16</v>
      </c>
      <c r="AL355">
        <f t="shared" si="58"/>
        <v>9</v>
      </c>
      <c r="AM355">
        <f t="shared" si="59"/>
        <v>0</v>
      </c>
    </row>
    <row r="356" spans="1:39" x14ac:dyDescent="0.25">
      <c r="A356">
        <v>353</v>
      </c>
      <c r="B356">
        <v>0.53325500000000003</v>
      </c>
      <c r="C356">
        <v>0.60833199999999998</v>
      </c>
      <c r="D356">
        <v>0.25306430000000002</v>
      </c>
      <c r="E356">
        <v>0.379249</v>
      </c>
      <c r="F356">
        <v>0.24789929999999999</v>
      </c>
      <c r="G356">
        <v>0.99999899999999997</v>
      </c>
      <c r="H356">
        <v>0.48444409999999999</v>
      </c>
      <c r="I356">
        <v>0.279669</v>
      </c>
      <c r="J356">
        <v>0.26425470000000001</v>
      </c>
      <c r="K356">
        <v>0</v>
      </c>
      <c r="Q356">
        <v>353</v>
      </c>
      <c r="R356">
        <v>0.68102300000000004</v>
      </c>
      <c r="S356">
        <v>0.621251</v>
      </c>
      <c r="T356">
        <v>0.60442770000000001</v>
      </c>
      <c r="U356" s="1">
        <v>0.87868950000000001</v>
      </c>
      <c r="V356">
        <v>0.6095294</v>
      </c>
      <c r="W356" s="1">
        <v>0.76354299999999997</v>
      </c>
      <c r="X356">
        <v>0.63686929999999997</v>
      </c>
      <c r="Y356">
        <v>0.81499200000000005</v>
      </c>
      <c r="Z356">
        <v>0.47434310000000002</v>
      </c>
      <c r="AA356">
        <v>0</v>
      </c>
      <c r="AC356">
        <v>353</v>
      </c>
      <c r="AD356">
        <f t="shared" si="50"/>
        <v>13</v>
      </c>
      <c r="AE356">
        <f t="shared" si="51"/>
        <v>12</v>
      </c>
      <c r="AF356">
        <f t="shared" si="52"/>
        <v>12</v>
      </c>
      <c r="AG356">
        <f t="shared" si="53"/>
        <v>17</v>
      </c>
      <c r="AH356">
        <f t="shared" si="54"/>
        <v>12</v>
      </c>
      <c r="AI356">
        <f t="shared" si="55"/>
        <v>15</v>
      </c>
      <c r="AJ356">
        <f t="shared" si="56"/>
        <v>12</v>
      </c>
      <c r="AK356">
        <f t="shared" si="57"/>
        <v>16</v>
      </c>
      <c r="AL356">
        <f t="shared" si="58"/>
        <v>9</v>
      </c>
      <c r="AM356">
        <f t="shared" si="59"/>
        <v>0</v>
      </c>
    </row>
    <row r="357" spans="1:39" x14ac:dyDescent="0.25">
      <c r="A357">
        <v>354</v>
      </c>
      <c r="B357">
        <v>5.6874000000000001E-2</v>
      </c>
      <c r="C357">
        <v>0.74469350000000001</v>
      </c>
      <c r="D357">
        <v>0.539497</v>
      </c>
      <c r="E357">
        <v>0.35214010000000001</v>
      </c>
      <c r="F357">
        <v>0.99273040000000001</v>
      </c>
      <c r="G357">
        <v>0.5823564</v>
      </c>
      <c r="H357">
        <v>0.48477419999999999</v>
      </c>
      <c r="I357">
        <v>0.80343220000000004</v>
      </c>
      <c r="J357">
        <v>0.49658330000000001</v>
      </c>
      <c r="K357">
        <v>0</v>
      </c>
      <c r="Q357">
        <v>354</v>
      </c>
      <c r="R357">
        <v>0.68172299999999997</v>
      </c>
      <c r="S357">
        <v>0.62127399999999999</v>
      </c>
      <c r="T357">
        <v>0.60481669999999998</v>
      </c>
      <c r="U357" s="1">
        <v>0.87901839999999998</v>
      </c>
      <c r="V357">
        <v>0.61023660000000002</v>
      </c>
      <c r="W357" s="1">
        <v>0.76447120000000002</v>
      </c>
      <c r="X357">
        <v>0.64182790000000001</v>
      </c>
      <c r="Y357">
        <v>0.81516549999999999</v>
      </c>
      <c r="Z357">
        <v>0.47637819999999997</v>
      </c>
      <c r="AA357">
        <v>0</v>
      </c>
      <c r="AC357">
        <v>354</v>
      </c>
      <c r="AD357">
        <f t="shared" si="50"/>
        <v>13</v>
      </c>
      <c r="AE357">
        <f t="shared" si="51"/>
        <v>12</v>
      </c>
      <c r="AF357">
        <f t="shared" si="52"/>
        <v>12</v>
      </c>
      <c r="AG357">
        <f t="shared" si="53"/>
        <v>17</v>
      </c>
      <c r="AH357">
        <f t="shared" si="54"/>
        <v>12</v>
      </c>
      <c r="AI357">
        <f t="shared" si="55"/>
        <v>15</v>
      </c>
      <c r="AJ357">
        <f t="shared" si="56"/>
        <v>12</v>
      </c>
      <c r="AK357">
        <f t="shared" si="57"/>
        <v>16</v>
      </c>
      <c r="AL357">
        <f t="shared" si="58"/>
        <v>9</v>
      </c>
      <c r="AM357">
        <f t="shared" si="59"/>
        <v>0</v>
      </c>
    </row>
    <row r="358" spans="1:39" x14ac:dyDescent="0.25">
      <c r="A358">
        <v>355</v>
      </c>
      <c r="B358">
        <v>2.0955000000000001E-2</v>
      </c>
      <c r="C358">
        <v>0.27889950000000002</v>
      </c>
      <c r="D358">
        <v>0.45073800000000003</v>
      </c>
      <c r="E358">
        <v>0.99999899999999997</v>
      </c>
      <c r="F358">
        <v>0.10952340000000001</v>
      </c>
      <c r="G358">
        <v>6.6399E-2</v>
      </c>
      <c r="H358">
        <v>0.58477029999999997</v>
      </c>
      <c r="I358">
        <v>0.83422750000000001</v>
      </c>
      <c r="J358">
        <v>0.48931609999999998</v>
      </c>
      <c r="K358">
        <v>0</v>
      </c>
      <c r="Q358">
        <v>355</v>
      </c>
      <c r="R358">
        <v>0.684338</v>
      </c>
      <c r="S358">
        <v>0.62537849999999995</v>
      </c>
      <c r="T358">
        <v>0.60484230000000005</v>
      </c>
      <c r="U358" s="1">
        <v>0.87943179999999999</v>
      </c>
      <c r="V358">
        <v>0.6103172</v>
      </c>
      <c r="W358" s="1">
        <v>0.76549880000000003</v>
      </c>
      <c r="X358">
        <v>0.64289600000000002</v>
      </c>
      <c r="Y358">
        <v>0.81537499999999996</v>
      </c>
      <c r="Z358">
        <v>0.47722130000000001</v>
      </c>
      <c r="AA358">
        <v>0</v>
      </c>
      <c r="AC358">
        <v>355</v>
      </c>
      <c r="AD358">
        <f t="shared" si="50"/>
        <v>13</v>
      </c>
      <c r="AE358">
        <f t="shared" si="51"/>
        <v>12</v>
      </c>
      <c r="AF358">
        <f t="shared" si="52"/>
        <v>12</v>
      </c>
      <c r="AG358">
        <f t="shared" si="53"/>
        <v>17</v>
      </c>
      <c r="AH358">
        <f t="shared" si="54"/>
        <v>12</v>
      </c>
      <c r="AI358">
        <f t="shared" si="55"/>
        <v>15</v>
      </c>
      <c r="AJ358">
        <f t="shared" si="56"/>
        <v>12</v>
      </c>
      <c r="AK358">
        <f t="shared" si="57"/>
        <v>16</v>
      </c>
      <c r="AL358">
        <f t="shared" si="58"/>
        <v>9</v>
      </c>
      <c r="AM358">
        <f t="shared" si="59"/>
        <v>0</v>
      </c>
    </row>
    <row r="359" spans="1:39" x14ac:dyDescent="0.25">
      <c r="A359">
        <v>356</v>
      </c>
      <c r="B359">
        <v>0.76736599999999999</v>
      </c>
      <c r="C359">
        <v>0.40605049999999998</v>
      </c>
      <c r="D359">
        <v>0.24778030000000001</v>
      </c>
      <c r="E359">
        <v>0.63007749999999996</v>
      </c>
      <c r="F359">
        <v>0</v>
      </c>
      <c r="G359">
        <v>0.82916800000000002</v>
      </c>
      <c r="H359">
        <v>0.29636590000000002</v>
      </c>
      <c r="I359">
        <v>0.55381579999999997</v>
      </c>
      <c r="J359">
        <v>0.1701184</v>
      </c>
      <c r="K359">
        <v>0</v>
      </c>
      <c r="Q359">
        <v>356</v>
      </c>
      <c r="R359">
        <v>0.68439399999999995</v>
      </c>
      <c r="S359">
        <v>0.62585500000000005</v>
      </c>
      <c r="T359">
        <v>0.60499199999999997</v>
      </c>
      <c r="U359" s="1">
        <v>0.88518949999999996</v>
      </c>
      <c r="V359">
        <v>0.61171209999999998</v>
      </c>
      <c r="W359" s="1">
        <v>0.76613719999999996</v>
      </c>
      <c r="X359">
        <v>0.64750209999999997</v>
      </c>
      <c r="Y359">
        <v>0.81567230000000002</v>
      </c>
      <c r="Z359">
        <v>0.47782580000000002</v>
      </c>
      <c r="AA359">
        <v>0</v>
      </c>
      <c r="AC359">
        <v>356</v>
      </c>
      <c r="AD359">
        <f t="shared" si="50"/>
        <v>13</v>
      </c>
      <c r="AE359">
        <f t="shared" si="51"/>
        <v>12</v>
      </c>
      <c r="AF359">
        <f t="shared" si="52"/>
        <v>12</v>
      </c>
      <c r="AG359">
        <f t="shared" si="53"/>
        <v>17</v>
      </c>
      <c r="AH359">
        <f t="shared" si="54"/>
        <v>12</v>
      </c>
      <c r="AI359">
        <f t="shared" si="55"/>
        <v>15</v>
      </c>
      <c r="AJ359">
        <f t="shared" si="56"/>
        <v>12</v>
      </c>
      <c r="AK359">
        <f t="shared" si="57"/>
        <v>16</v>
      </c>
      <c r="AL359">
        <f t="shared" si="58"/>
        <v>9</v>
      </c>
      <c r="AM359">
        <f t="shared" si="59"/>
        <v>0</v>
      </c>
    </row>
    <row r="360" spans="1:39" x14ac:dyDescent="0.25">
      <c r="A360">
        <v>357</v>
      </c>
      <c r="B360">
        <v>0.74088699999999996</v>
      </c>
      <c r="C360">
        <v>0.52351749999999997</v>
      </c>
      <c r="D360">
        <v>0.52796860000000001</v>
      </c>
      <c r="E360">
        <v>0.99999899999999997</v>
      </c>
      <c r="F360">
        <v>0.3231251</v>
      </c>
      <c r="G360">
        <v>5.0290599999999998E-2</v>
      </c>
      <c r="H360">
        <v>0.7174239</v>
      </c>
      <c r="I360">
        <v>0.82583850000000003</v>
      </c>
      <c r="J360">
        <v>0.93147979999999997</v>
      </c>
      <c r="K360">
        <v>0</v>
      </c>
      <c r="Q360">
        <v>357</v>
      </c>
      <c r="R360">
        <v>0.68581700000000001</v>
      </c>
      <c r="S360">
        <v>0.62679099999999999</v>
      </c>
      <c r="T360">
        <v>0.60576770000000002</v>
      </c>
      <c r="U360" s="1">
        <v>0.88775570000000004</v>
      </c>
      <c r="V360">
        <v>0.61682239999999999</v>
      </c>
      <c r="W360" s="1">
        <v>0.770424</v>
      </c>
      <c r="X360">
        <v>0.64864279999999996</v>
      </c>
      <c r="Y360">
        <v>0.81614450000000005</v>
      </c>
      <c r="Z360">
        <v>0.47998370000000001</v>
      </c>
      <c r="AA360">
        <v>0</v>
      </c>
      <c r="AC360">
        <v>357</v>
      </c>
      <c r="AD360">
        <f t="shared" si="50"/>
        <v>13</v>
      </c>
      <c r="AE360">
        <f t="shared" si="51"/>
        <v>12</v>
      </c>
      <c r="AF360">
        <f t="shared" si="52"/>
        <v>12</v>
      </c>
      <c r="AG360">
        <f t="shared" si="53"/>
        <v>17</v>
      </c>
      <c r="AH360">
        <f t="shared" si="54"/>
        <v>12</v>
      </c>
      <c r="AI360">
        <f t="shared" si="55"/>
        <v>15</v>
      </c>
      <c r="AJ360">
        <f t="shared" si="56"/>
        <v>12</v>
      </c>
      <c r="AK360">
        <f t="shared" si="57"/>
        <v>16</v>
      </c>
      <c r="AL360">
        <f t="shared" si="58"/>
        <v>9</v>
      </c>
      <c r="AM360">
        <f t="shared" si="59"/>
        <v>0</v>
      </c>
    </row>
    <row r="361" spans="1:39" x14ac:dyDescent="0.25">
      <c r="A361">
        <v>358</v>
      </c>
      <c r="B361">
        <v>0.89981299999999997</v>
      </c>
      <c r="C361">
        <v>0.23443449999999999</v>
      </c>
      <c r="D361">
        <v>0.54559369999999996</v>
      </c>
      <c r="E361">
        <v>0.98690409999999995</v>
      </c>
      <c r="F361">
        <v>0.2025449</v>
      </c>
      <c r="G361">
        <v>0.98939379999999999</v>
      </c>
      <c r="H361">
        <v>0.17213500000000001</v>
      </c>
      <c r="I361">
        <v>0.47261930000000002</v>
      </c>
      <c r="J361">
        <v>0.17429069999999999</v>
      </c>
      <c r="K361">
        <v>0</v>
      </c>
      <c r="Q361">
        <v>358</v>
      </c>
      <c r="R361">
        <v>0.68711599999999995</v>
      </c>
      <c r="S361">
        <v>0.62804850000000001</v>
      </c>
      <c r="T361">
        <v>0.60646160000000005</v>
      </c>
      <c r="U361" s="1">
        <v>0.88806249999999998</v>
      </c>
      <c r="V361">
        <v>0.61765440000000005</v>
      </c>
      <c r="W361" s="1">
        <v>0.77331919999999998</v>
      </c>
      <c r="X361">
        <v>0.6488389</v>
      </c>
      <c r="Y361">
        <v>0.81689270000000003</v>
      </c>
      <c r="Z361">
        <v>0.48155219999999999</v>
      </c>
      <c r="AA361">
        <v>0</v>
      </c>
      <c r="AC361">
        <v>358</v>
      </c>
      <c r="AD361">
        <f t="shared" si="50"/>
        <v>13</v>
      </c>
      <c r="AE361">
        <f t="shared" si="51"/>
        <v>12</v>
      </c>
      <c r="AF361">
        <f t="shared" si="52"/>
        <v>12</v>
      </c>
      <c r="AG361">
        <f t="shared" si="53"/>
        <v>17</v>
      </c>
      <c r="AH361">
        <f t="shared" si="54"/>
        <v>12</v>
      </c>
      <c r="AI361">
        <f t="shared" si="55"/>
        <v>15</v>
      </c>
      <c r="AJ361">
        <f t="shared" si="56"/>
        <v>12</v>
      </c>
      <c r="AK361">
        <f t="shared" si="57"/>
        <v>16</v>
      </c>
      <c r="AL361">
        <f t="shared" si="58"/>
        <v>9</v>
      </c>
      <c r="AM361">
        <f t="shared" si="59"/>
        <v>0</v>
      </c>
    </row>
    <row r="362" spans="1:39" x14ac:dyDescent="0.25">
      <c r="A362">
        <v>359</v>
      </c>
      <c r="B362">
        <v>0.87587199999999998</v>
      </c>
      <c r="C362">
        <v>0.469472</v>
      </c>
      <c r="D362">
        <v>0.45996169999999997</v>
      </c>
      <c r="E362">
        <v>0.84831109999999998</v>
      </c>
      <c r="F362">
        <v>0.56132150000000003</v>
      </c>
      <c r="G362">
        <v>0.73315600000000003</v>
      </c>
      <c r="H362">
        <v>0.72269859999999997</v>
      </c>
      <c r="I362">
        <v>0.3288143</v>
      </c>
      <c r="J362">
        <v>0.27706540000000002</v>
      </c>
      <c r="K362">
        <v>0</v>
      </c>
      <c r="Q362">
        <v>359</v>
      </c>
      <c r="R362">
        <v>0.688886</v>
      </c>
      <c r="S362">
        <v>0.62855300000000003</v>
      </c>
      <c r="T362">
        <v>0.60670729999999995</v>
      </c>
      <c r="U362" s="1">
        <v>0.8914282</v>
      </c>
      <c r="V362">
        <v>0.62329639999999997</v>
      </c>
      <c r="W362" s="1">
        <v>0.77609119999999998</v>
      </c>
      <c r="X362">
        <v>0.65002780000000004</v>
      </c>
      <c r="Y362">
        <v>0.81747400000000003</v>
      </c>
      <c r="Z362">
        <v>0.4818963</v>
      </c>
      <c r="AA362">
        <v>0</v>
      </c>
      <c r="AC362">
        <v>359</v>
      </c>
      <c r="AD362">
        <f t="shared" si="50"/>
        <v>13</v>
      </c>
      <c r="AE362">
        <f t="shared" si="51"/>
        <v>12</v>
      </c>
      <c r="AF362">
        <f t="shared" si="52"/>
        <v>12</v>
      </c>
      <c r="AG362">
        <f t="shared" si="53"/>
        <v>17</v>
      </c>
      <c r="AH362">
        <f t="shared" si="54"/>
        <v>12</v>
      </c>
      <c r="AI362">
        <f t="shared" si="55"/>
        <v>15</v>
      </c>
      <c r="AJ362">
        <f t="shared" si="56"/>
        <v>13</v>
      </c>
      <c r="AK362">
        <f t="shared" si="57"/>
        <v>16</v>
      </c>
      <c r="AL362">
        <f t="shared" si="58"/>
        <v>9</v>
      </c>
      <c r="AM362">
        <f t="shared" si="59"/>
        <v>0</v>
      </c>
    </row>
    <row r="363" spans="1:39" x14ac:dyDescent="0.25">
      <c r="A363">
        <v>360</v>
      </c>
      <c r="B363">
        <v>0.59996000000000005</v>
      </c>
      <c r="C363">
        <v>0.64273999999999998</v>
      </c>
      <c r="D363">
        <v>0.54464469999999998</v>
      </c>
      <c r="E363">
        <v>0.66821299999999995</v>
      </c>
      <c r="F363">
        <v>0</v>
      </c>
      <c r="G363">
        <v>0.64588140000000005</v>
      </c>
      <c r="H363">
        <v>0.25302000000000002</v>
      </c>
      <c r="I363">
        <v>0.88633099999999998</v>
      </c>
      <c r="J363">
        <v>0.31320500000000001</v>
      </c>
      <c r="K363">
        <v>0</v>
      </c>
      <c r="Q363">
        <v>360</v>
      </c>
      <c r="R363">
        <v>0.69278700000000004</v>
      </c>
      <c r="S363">
        <v>0.629942</v>
      </c>
      <c r="T363">
        <v>0.60913969999999995</v>
      </c>
      <c r="U363" s="1">
        <v>0.89538019999999996</v>
      </c>
      <c r="V363">
        <v>0.62838850000000002</v>
      </c>
      <c r="W363" s="1">
        <v>0.78236320000000004</v>
      </c>
      <c r="X363">
        <v>0.65018299999999996</v>
      </c>
      <c r="Y363">
        <v>0.81859669999999995</v>
      </c>
      <c r="Z363">
        <v>0.4855256</v>
      </c>
      <c r="AA363">
        <v>0</v>
      </c>
      <c r="AC363">
        <v>360</v>
      </c>
      <c r="AD363">
        <f t="shared" si="50"/>
        <v>13</v>
      </c>
      <c r="AE363">
        <f t="shared" si="51"/>
        <v>12</v>
      </c>
      <c r="AF363">
        <f t="shared" si="52"/>
        <v>12</v>
      </c>
      <c r="AG363">
        <f t="shared" si="53"/>
        <v>17</v>
      </c>
      <c r="AH363">
        <f t="shared" si="54"/>
        <v>12</v>
      </c>
      <c r="AI363">
        <f t="shared" si="55"/>
        <v>15</v>
      </c>
      <c r="AJ363">
        <f t="shared" si="56"/>
        <v>13</v>
      </c>
      <c r="AK363">
        <f t="shared" si="57"/>
        <v>16</v>
      </c>
      <c r="AL363">
        <f t="shared" si="58"/>
        <v>9</v>
      </c>
      <c r="AM363">
        <f t="shared" si="59"/>
        <v>0</v>
      </c>
    </row>
    <row r="364" spans="1:39" x14ac:dyDescent="0.25">
      <c r="A364">
        <v>361</v>
      </c>
      <c r="B364">
        <v>0.67976400000000003</v>
      </c>
      <c r="C364">
        <v>0.60728649999999995</v>
      </c>
      <c r="D364">
        <v>0.39220270000000002</v>
      </c>
      <c r="E364">
        <v>0.99999899999999997</v>
      </c>
      <c r="F364">
        <v>0</v>
      </c>
      <c r="G364">
        <v>0.2316522</v>
      </c>
      <c r="H364">
        <v>0.58426900000000004</v>
      </c>
      <c r="I364">
        <v>0.35233130000000001</v>
      </c>
      <c r="J364">
        <v>0.32128319999999999</v>
      </c>
      <c r="K364">
        <v>0</v>
      </c>
      <c r="Q364">
        <v>361</v>
      </c>
      <c r="R364">
        <v>0.69643100000000002</v>
      </c>
      <c r="S364">
        <v>0.63083449999999996</v>
      </c>
      <c r="T364">
        <v>0.60932960000000003</v>
      </c>
      <c r="U364" s="1">
        <v>0.90106900000000001</v>
      </c>
      <c r="V364">
        <v>0.62975219999999998</v>
      </c>
      <c r="W364" s="1">
        <v>0.78239119999999995</v>
      </c>
      <c r="X364">
        <v>0.65119309999999997</v>
      </c>
      <c r="Y364">
        <v>0.81880679999999995</v>
      </c>
      <c r="Z364">
        <v>0.4876779</v>
      </c>
      <c r="AA364">
        <v>0</v>
      </c>
      <c r="AC364">
        <v>361</v>
      </c>
      <c r="AD364">
        <f t="shared" si="50"/>
        <v>13</v>
      </c>
      <c r="AE364">
        <f t="shared" si="51"/>
        <v>12</v>
      </c>
      <c r="AF364">
        <f t="shared" si="52"/>
        <v>12</v>
      </c>
      <c r="AG364">
        <f t="shared" si="53"/>
        <v>18</v>
      </c>
      <c r="AH364">
        <f t="shared" si="54"/>
        <v>12</v>
      </c>
      <c r="AI364">
        <f t="shared" si="55"/>
        <v>15</v>
      </c>
      <c r="AJ364">
        <f t="shared" si="56"/>
        <v>13</v>
      </c>
      <c r="AK364">
        <f t="shared" si="57"/>
        <v>16</v>
      </c>
      <c r="AL364">
        <f t="shared" si="58"/>
        <v>9</v>
      </c>
      <c r="AM364">
        <f t="shared" si="59"/>
        <v>0</v>
      </c>
    </row>
    <row r="365" spans="1:39" x14ac:dyDescent="0.25">
      <c r="A365">
        <v>362</v>
      </c>
      <c r="B365">
        <v>0.33732000000000001</v>
      </c>
      <c r="C365">
        <v>0.62679099999999999</v>
      </c>
      <c r="D365">
        <v>0.757664</v>
      </c>
      <c r="E365">
        <v>0.99999899999999997</v>
      </c>
      <c r="F365">
        <v>0.67293170000000002</v>
      </c>
      <c r="G365">
        <v>0.91300000000000003</v>
      </c>
      <c r="H365">
        <v>0.33756449999999999</v>
      </c>
      <c r="I365">
        <v>0.67309870000000005</v>
      </c>
      <c r="J365">
        <v>0.46454220000000002</v>
      </c>
      <c r="K365">
        <v>0</v>
      </c>
      <c r="Q365">
        <v>362</v>
      </c>
      <c r="R365">
        <v>0.69781599999999999</v>
      </c>
      <c r="S365">
        <v>0.63093699999999997</v>
      </c>
      <c r="T365">
        <v>0.6095353</v>
      </c>
      <c r="U365" s="1">
        <v>0.90890539999999997</v>
      </c>
      <c r="V365">
        <v>0.63349880000000003</v>
      </c>
      <c r="W365" s="1">
        <v>0.78258859999999997</v>
      </c>
      <c r="X365">
        <v>0.65172989999999997</v>
      </c>
      <c r="Y365">
        <v>0.82043080000000002</v>
      </c>
      <c r="Z365">
        <v>0.48769630000000003</v>
      </c>
      <c r="AA365">
        <v>0</v>
      </c>
      <c r="AC365">
        <v>362</v>
      </c>
      <c r="AD365">
        <f t="shared" si="50"/>
        <v>13</v>
      </c>
      <c r="AE365">
        <f t="shared" si="51"/>
        <v>12</v>
      </c>
      <c r="AF365">
        <f t="shared" si="52"/>
        <v>12</v>
      </c>
      <c r="AG365">
        <f t="shared" si="53"/>
        <v>18</v>
      </c>
      <c r="AH365">
        <f t="shared" si="54"/>
        <v>12</v>
      </c>
      <c r="AI365">
        <f t="shared" si="55"/>
        <v>15</v>
      </c>
      <c r="AJ365">
        <f t="shared" si="56"/>
        <v>13</v>
      </c>
      <c r="AK365">
        <f t="shared" si="57"/>
        <v>16</v>
      </c>
      <c r="AL365">
        <f t="shared" si="58"/>
        <v>9</v>
      </c>
      <c r="AM365">
        <f t="shared" si="59"/>
        <v>0</v>
      </c>
    </row>
    <row r="366" spans="1:39" x14ac:dyDescent="0.25">
      <c r="A366">
        <v>363</v>
      </c>
      <c r="B366">
        <v>0.251446</v>
      </c>
      <c r="C366">
        <v>0.58694599999999997</v>
      </c>
      <c r="D366">
        <v>0.54979829999999996</v>
      </c>
      <c r="E366">
        <v>0.85263750000000005</v>
      </c>
      <c r="F366">
        <v>0.24622359999999999</v>
      </c>
      <c r="G366">
        <v>0.1625384</v>
      </c>
      <c r="H366">
        <v>0.83756960000000003</v>
      </c>
      <c r="I366">
        <v>0.79358450000000003</v>
      </c>
      <c r="J366">
        <v>0.94325270000000005</v>
      </c>
      <c r="K366">
        <v>0</v>
      </c>
      <c r="Q366">
        <v>363</v>
      </c>
      <c r="R366">
        <v>0.69878600000000002</v>
      </c>
      <c r="S366">
        <v>0.63186600000000004</v>
      </c>
      <c r="T366">
        <v>0.61086870000000004</v>
      </c>
      <c r="U366" s="1">
        <v>0.91462149999999998</v>
      </c>
      <c r="V366">
        <v>0.63444650000000002</v>
      </c>
      <c r="W366" s="1">
        <v>0.78865479999999999</v>
      </c>
      <c r="X366">
        <v>0.6522211</v>
      </c>
      <c r="Y366">
        <v>0.82124149999999996</v>
      </c>
      <c r="Z366">
        <v>0.488153</v>
      </c>
      <c r="AA366">
        <v>0</v>
      </c>
      <c r="AC366">
        <v>363</v>
      </c>
      <c r="AD366">
        <f t="shared" si="50"/>
        <v>13</v>
      </c>
      <c r="AE366">
        <f t="shared" si="51"/>
        <v>12</v>
      </c>
      <c r="AF366">
        <f t="shared" si="52"/>
        <v>12</v>
      </c>
      <c r="AG366">
        <f t="shared" si="53"/>
        <v>18</v>
      </c>
      <c r="AH366">
        <f t="shared" si="54"/>
        <v>12</v>
      </c>
      <c r="AI366">
        <f t="shared" si="55"/>
        <v>15</v>
      </c>
      <c r="AJ366">
        <f t="shared" si="56"/>
        <v>13</v>
      </c>
      <c r="AK366">
        <f t="shared" si="57"/>
        <v>16</v>
      </c>
      <c r="AL366">
        <f t="shared" si="58"/>
        <v>9</v>
      </c>
      <c r="AM366">
        <f t="shared" si="59"/>
        <v>0</v>
      </c>
    </row>
    <row r="367" spans="1:39" x14ac:dyDescent="0.25">
      <c r="A367">
        <v>364</v>
      </c>
      <c r="B367">
        <v>0.25182199999999999</v>
      </c>
      <c r="C367">
        <v>0.81744450000000002</v>
      </c>
      <c r="D367">
        <v>0.6286967</v>
      </c>
      <c r="E367">
        <v>0.99999899999999997</v>
      </c>
      <c r="F367">
        <v>0.44778469999999998</v>
      </c>
      <c r="G367">
        <v>0.99292040000000004</v>
      </c>
      <c r="H367">
        <v>0.38455980000000001</v>
      </c>
      <c r="I367">
        <v>0.96537130000000004</v>
      </c>
      <c r="J367">
        <v>0.29624279999999997</v>
      </c>
      <c r="K367">
        <v>0</v>
      </c>
      <c r="Q367">
        <v>364</v>
      </c>
      <c r="R367">
        <v>0.69966200000000001</v>
      </c>
      <c r="S367">
        <v>0.632826</v>
      </c>
      <c r="T367">
        <v>0.61189499999999997</v>
      </c>
      <c r="U367" s="1">
        <v>0.91519090000000003</v>
      </c>
      <c r="V367">
        <v>0.6360403</v>
      </c>
      <c r="W367" s="1">
        <v>0.78871500000000005</v>
      </c>
      <c r="X367">
        <v>0.65261429999999998</v>
      </c>
      <c r="Y367">
        <v>0.82214849999999995</v>
      </c>
      <c r="Z367">
        <v>0.48855009999999999</v>
      </c>
      <c r="AA367">
        <v>0</v>
      </c>
      <c r="AC367">
        <v>364</v>
      </c>
      <c r="AD367">
        <f t="shared" si="50"/>
        <v>13</v>
      </c>
      <c r="AE367">
        <f t="shared" si="51"/>
        <v>12</v>
      </c>
      <c r="AF367">
        <f t="shared" si="52"/>
        <v>12</v>
      </c>
      <c r="AG367">
        <f t="shared" si="53"/>
        <v>18</v>
      </c>
      <c r="AH367">
        <f t="shared" si="54"/>
        <v>12</v>
      </c>
      <c r="AI367">
        <f t="shared" si="55"/>
        <v>15</v>
      </c>
      <c r="AJ367">
        <f t="shared" si="56"/>
        <v>13</v>
      </c>
      <c r="AK367">
        <f t="shared" si="57"/>
        <v>16</v>
      </c>
      <c r="AL367">
        <f t="shared" si="58"/>
        <v>9</v>
      </c>
      <c r="AM367">
        <f t="shared" si="59"/>
        <v>0</v>
      </c>
    </row>
    <row r="368" spans="1:39" x14ac:dyDescent="0.25">
      <c r="A368">
        <v>365</v>
      </c>
      <c r="B368">
        <v>0.52416200000000002</v>
      </c>
      <c r="C368">
        <v>0.36530649999999998</v>
      </c>
      <c r="D368">
        <v>0.66443629999999998</v>
      </c>
      <c r="E368">
        <v>0.59612149999999997</v>
      </c>
      <c r="F368">
        <v>0.84136750000000005</v>
      </c>
      <c r="G368">
        <v>0.58446339999999997</v>
      </c>
      <c r="H368">
        <v>0.4743078</v>
      </c>
      <c r="I368">
        <v>0.95855979999999996</v>
      </c>
      <c r="J368">
        <v>0.27642090000000002</v>
      </c>
      <c r="K368">
        <v>0</v>
      </c>
      <c r="Q368">
        <v>365</v>
      </c>
      <c r="R368">
        <v>0.69984400000000002</v>
      </c>
      <c r="S368">
        <v>0.63712999999999997</v>
      </c>
      <c r="T368">
        <v>0.61347969999999996</v>
      </c>
      <c r="U368" s="1">
        <v>0.91625690000000004</v>
      </c>
      <c r="V368">
        <v>0.63722460000000003</v>
      </c>
      <c r="W368" s="1">
        <v>0.79141700000000004</v>
      </c>
      <c r="X368">
        <v>0.65290139999999997</v>
      </c>
      <c r="Y368">
        <v>0.82217150000000006</v>
      </c>
      <c r="Z368">
        <v>0.48931609999999998</v>
      </c>
      <c r="AA368">
        <v>0</v>
      </c>
      <c r="AC368">
        <v>365</v>
      </c>
      <c r="AD368">
        <f t="shared" si="50"/>
        <v>13</v>
      </c>
      <c r="AE368">
        <f t="shared" si="51"/>
        <v>12</v>
      </c>
      <c r="AF368">
        <f t="shared" si="52"/>
        <v>12</v>
      </c>
      <c r="AG368">
        <f t="shared" si="53"/>
        <v>18</v>
      </c>
      <c r="AH368">
        <f t="shared" si="54"/>
        <v>12</v>
      </c>
      <c r="AI368">
        <f t="shared" si="55"/>
        <v>15</v>
      </c>
      <c r="AJ368">
        <f t="shared" si="56"/>
        <v>13</v>
      </c>
      <c r="AK368">
        <f t="shared" si="57"/>
        <v>16</v>
      </c>
      <c r="AL368">
        <f t="shared" si="58"/>
        <v>9</v>
      </c>
      <c r="AM368">
        <f t="shared" si="59"/>
        <v>0</v>
      </c>
    </row>
    <row r="369" spans="1:39" x14ac:dyDescent="0.25">
      <c r="A369">
        <v>366</v>
      </c>
      <c r="B369">
        <v>0.51783299999999999</v>
      </c>
      <c r="C369">
        <v>0.531941</v>
      </c>
      <c r="D369">
        <v>0.58418859999999995</v>
      </c>
      <c r="E369">
        <v>0.99999899999999997</v>
      </c>
      <c r="F369">
        <v>0.57819160000000003</v>
      </c>
      <c r="G369">
        <v>0.19390679999999999</v>
      </c>
      <c r="H369">
        <v>0.26359559999999999</v>
      </c>
      <c r="I369">
        <v>0.69399149999999998</v>
      </c>
      <c r="J369">
        <v>0.40320099999999998</v>
      </c>
      <c r="K369">
        <v>0</v>
      </c>
      <c r="Q369">
        <v>366</v>
      </c>
      <c r="R369">
        <v>0.70086999999999999</v>
      </c>
      <c r="S369">
        <v>0.63777850000000003</v>
      </c>
      <c r="T369">
        <v>0.61579329999999999</v>
      </c>
      <c r="U369" s="1">
        <v>0.91629850000000002</v>
      </c>
      <c r="V369">
        <v>0.64042259999999995</v>
      </c>
      <c r="W369" s="1">
        <v>0.79297379999999995</v>
      </c>
      <c r="X369">
        <v>0.65390130000000002</v>
      </c>
      <c r="Y369">
        <v>0.82300169999999995</v>
      </c>
      <c r="Z369">
        <v>0.48993700000000001</v>
      </c>
      <c r="AA369">
        <v>0</v>
      </c>
      <c r="AC369">
        <v>366</v>
      </c>
      <c r="AD369">
        <f t="shared" si="50"/>
        <v>14</v>
      </c>
      <c r="AE369">
        <f t="shared" si="51"/>
        <v>12</v>
      </c>
      <c r="AF369">
        <f t="shared" si="52"/>
        <v>12</v>
      </c>
      <c r="AG369">
        <f t="shared" si="53"/>
        <v>18</v>
      </c>
      <c r="AH369">
        <f t="shared" si="54"/>
        <v>12</v>
      </c>
      <c r="AI369">
        <f t="shared" si="55"/>
        <v>15</v>
      </c>
      <c r="AJ369">
        <f t="shared" si="56"/>
        <v>13</v>
      </c>
      <c r="AK369">
        <f t="shared" si="57"/>
        <v>16</v>
      </c>
      <c r="AL369">
        <f t="shared" si="58"/>
        <v>9</v>
      </c>
      <c r="AM369">
        <f t="shared" si="59"/>
        <v>0</v>
      </c>
    </row>
    <row r="370" spans="1:39" x14ac:dyDescent="0.25">
      <c r="A370">
        <v>367</v>
      </c>
      <c r="B370">
        <v>0.32870700000000003</v>
      </c>
      <c r="C370">
        <v>0.95266949999999995</v>
      </c>
      <c r="D370">
        <v>0.72066870000000005</v>
      </c>
      <c r="E370">
        <v>0.99999899999999997</v>
      </c>
      <c r="F370">
        <v>0.20921000000000001</v>
      </c>
      <c r="G370">
        <v>0.94841019999999998</v>
      </c>
      <c r="H370">
        <v>0.780339</v>
      </c>
      <c r="I370">
        <v>0.78735299999999997</v>
      </c>
      <c r="J370">
        <v>0.25653300000000001</v>
      </c>
      <c r="K370">
        <v>0</v>
      </c>
      <c r="Q370">
        <v>367</v>
      </c>
      <c r="R370">
        <v>0.705507</v>
      </c>
      <c r="S370">
        <v>0.63818850000000005</v>
      </c>
      <c r="T370">
        <v>0.61667729999999998</v>
      </c>
      <c r="U370" s="1">
        <v>0.92223169999999999</v>
      </c>
      <c r="V370">
        <v>0.64166800000000002</v>
      </c>
      <c r="W370" s="1">
        <v>0.79297379999999995</v>
      </c>
      <c r="X370">
        <v>0.65537219999999996</v>
      </c>
      <c r="Y370">
        <v>0.82307169999999996</v>
      </c>
      <c r="Z370">
        <v>0.49082110000000001</v>
      </c>
      <c r="AA370">
        <v>0</v>
      </c>
      <c r="AC370">
        <v>367</v>
      </c>
      <c r="AD370">
        <f t="shared" si="50"/>
        <v>14</v>
      </c>
      <c r="AE370">
        <f t="shared" si="51"/>
        <v>12</v>
      </c>
      <c r="AF370">
        <f t="shared" si="52"/>
        <v>12</v>
      </c>
      <c r="AG370">
        <f t="shared" si="53"/>
        <v>18</v>
      </c>
      <c r="AH370">
        <f t="shared" si="54"/>
        <v>12</v>
      </c>
      <c r="AI370">
        <f t="shared" si="55"/>
        <v>15</v>
      </c>
      <c r="AJ370">
        <f t="shared" si="56"/>
        <v>13</v>
      </c>
      <c r="AK370">
        <f t="shared" si="57"/>
        <v>16</v>
      </c>
      <c r="AL370">
        <f t="shared" si="58"/>
        <v>9</v>
      </c>
      <c r="AM370">
        <f t="shared" si="59"/>
        <v>0</v>
      </c>
    </row>
    <row r="371" spans="1:39" x14ac:dyDescent="0.25">
      <c r="A371">
        <v>368</v>
      </c>
      <c r="B371">
        <v>0.178341</v>
      </c>
      <c r="C371">
        <v>0.28386050000000002</v>
      </c>
      <c r="D371">
        <v>0.209954</v>
      </c>
      <c r="E371">
        <v>0.77830999999999995</v>
      </c>
      <c r="F371">
        <v>0.3056661</v>
      </c>
      <c r="G371">
        <v>0.13927320000000001</v>
      </c>
      <c r="H371">
        <v>0.21002370000000001</v>
      </c>
      <c r="I371">
        <v>0.56390479999999998</v>
      </c>
      <c r="J371">
        <v>0.60885389999999995</v>
      </c>
      <c r="K371">
        <v>0</v>
      </c>
      <c r="Q371">
        <v>368</v>
      </c>
      <c r="R371">
        <v>0.70676799999999995</v>
      </c>
      <c r="S371">
        <v>0.63821550000000005</v>
      </c>
      <c r="T371">
        <v>0.61859569999999997</v>
      </c>
      <c r="U371" s="1">
        <v>0.92265680000000005</v>
      </c>
      <c r="V371">
        <v>0.64378959999999996</v>
      </c>
      <c r="W371" s="1">
        <v>0.79315860000000005</v>
      </c>
      <c r="X371">
        <v>0.65767229999999999</v>
      </c>
      <c r="Y371">
        <v>0.8238065</v>
      </c>
      <c r="Z371">
        <v>0.49238229999999999</v>
      </c>
      <c r="AA371">
        <v>0</v>
      </c>
      <c r="AC371">
        <v>368</v>
      </c>
      <c r="AD371">
        <f t="shared" si="50"/>
        <v>14</v>
      </c>
      <c r="AE371">
        <f t="shared" si="51"/>
        <v>12</v>
      </c>
      <c r="AF371">
        <f t="shared" si="52"/>
        <v>12</v>
      </c>
      <c r="AG371">
        <f t="shared" si="53"/>
        <v>18</v>
      </c>
      <c r="AH371">
        <f t="shared" si="54"/>
        <v>12</v>
      </c>
      <c r="AI371">
        <f t="shared" si="55"/>
        <v>15</v>
      </c>
      <c r="AJ371">
        <f t="shared" si="56"/>
        <v>13</v>
      </c>
      <c r="AK371">
        <f t="shared" si="57"/>
        <v>16</v>
      </c>
      <c r="AL371">
        <f t="shared" si="58"/>
        <v>9</v>
      </c>
      <c r="AM371">
        <f t="shared" si="59"/>
        <v>0</v>
      </c>
    </row>
    <row r="372" spans="1:39" x14ac:dyDescent="0.25">
      <c r="A372">
        <v>369</v>
      </c>
      <c r="B372">
        <v>0.28737400000000002</v>
      </c>
      <c r="C372">
        <v>0.61072649999999995</v>
      </c>
      <c r="D372">
        <v>0.31265330000000002</v>
      </c>
      <c r="E372">
        <v>0.99999899999999997</v>
      </c>
      <c r="F372">
        <v>0.84439520000000001</v>
      </c>
      <c r="G372">
        <v>0</v>
      </c>
      <c r="H372">
        <v>0.90699010000000002</v>
      </c>
      <c r="I372">
        <v>0.96384069999999999</v>
      </c>
      <c r="J372">
        <v>0.8353332</v>
      </c>
      <c r="K372">
        <v>0</v>
      </c>
      <c r="Q372">
        <v>369</v>
      </c>
      <c r="R372">
        <v>0.70795200000000003</v>
      </c>
      <c r="S372">
        <v>0.64187150000000004</v>
      </c>
      <c r="T372">
        <v>0.62261770000000005</v>
      </c>
      <c r="U372" s="1">
        <v>0.92399450000000005</v>
      </c>
      <c r="V372">
        <v>0.64379350000000002</v>
      </c>
      <c r="W372" s="1">
        <v>0.79319640000000002</v>
      </c>
      <c r="X372">
        <v>0.65774010000000005</v>
      </c>
      <c r="Y372">
        <v>0.82403899999999997</v>
      </c>
      <c r="Z372">
        <v>0.49293700000000001</v>
      </c>
      <c r="AA372">
        <v>0</v>
      </c>
      <c r="AC372">
        <v>369</v>
      </c>
      <c r="AD372">
        <f t="shared" si="50"/>
        <v>14</v>
      </c>
      <c r="AE372">
        <f t="shared" si="51"/>
        <v>12</v>
      </c>
      <c r="AF372">
        <f t="shared" si="52"/>
        <v>12</v>
      </c>
      <c r="AG372">
        <f t="shared" si="53"/>
        <v>18</v>
      </c>
      <c r="AH372">
        <f t="shared" si="54"/>
        <v>12</v>
      </c>
      <c r="AI372">
        <f t="shared" si="55"/>
        <v>15</v>
      </c>
      <c r="AJ372">
        <f t="shared" si="56"/>
        <v>13</v>
      </c>
      <c r="AK372">
        <f t="shared" si="57"/>
        <v>16</v>
      </c>
      <c r="AL372">
        <f t="shared" si="58"/>
        <v>9</v>
      </c>
      <c r="AM372">
        <f t="shared" si="59"/>
        <v>0</v>
      </c>
    </row>
    <row r="373" spans="1:39" x14ac:dyDescent="0.25">
      <c r="A373">
        <v>370</v>
      </c>
      <c r="B373">
        <v>0.123765</v>
      </c>
      <c r="C373">
        <v>0.87285800000000002</v>
      </c>
      <c r="D373">
        <v>0.53320129999999999</v>
      </c>
      <c r="E373">
        <v>0.2131363</v>
      </c>
      <c r="F373">
        <v>0</v>
      </c>
      <c r="G373">
        <v>0.99999899999999997</v>
      </c>
      <c r="H373">
        <v>0.42717690000000003</v>
      </c>
      <c r="I373">
        <v>0.62416729999999998</v>
      </c>
      <c r="J373">
        <v>0.27602349999999998</v>
      </c>
      <c r="K373">
        <v>0</v>
      </c>
      <c r="Q373">
        <v>370</v>
      </c>
      <c r="R373">
        <v>0.708179</v>
      </c>
      <c r="S373">
        <v>0.64250499999999999</v>
      </c>
      <c r="T373">
        <v>0.62487899999999996</v>
      </c>
      <c r="U373" s="1">
        <v>0.92460290000000001</v>
      </c>
      <c r="V373">
        <v>0.64756740000000002</v>
      </c>
      <c r="W373" s="1">
        <v>0.79478680000000002</v>
      </c>
      <c r="X373">
        <v>0.65872280000000005</v>
      </c>
      <c r="Y373">
        <v>0.82466600000000001</v>
      </c>
      <c r="Z373">
        <v>0.49658330000000001</v>
      </c>
      <c r="AA373">
        <v>0</v>
      </c>
      <c r="AC373">
        <v>370</v>
      </c>
      <c r="AD373">
        <f t="shared" ref="AD373:AD436" si="60">ROUNDDOWN(R373*20,0)</f>
        <v>14</v>
      </c>
      <c r="AE373">
        <f t="shared" ref="AE373:AE436" si="61">ROUNDDOWN(S373*20,0)</f>
        <v>12</v>
      </c>
      <c r="AF373">
        <f t="shared" ref="AF373:AF436" si="62">ROUNDDOWN(T373*20,0)</f>
        <v>12</v>
      </c>
      <c r="AG373">
        <f t="shared" ref="AG373:AG436" si="63">ROUNDDOWN(U373*20,0)</f>
        <v>18</v>
      </c>
      <c r="AH373">
        <f t="shared" ref="AH373:AH436" si="64">ROUNDDOWN(V373*20,0)</f>
        <v>12</v>
      </c>
      <c r="AI373">
        <f t="shared" ref="AI373:AI436" si="65">ROUNDDOWN(W373*20,0)</f>
        <v>15</v>
      </c>
      <c r="AJ373">
        <f t="shared" ref="AJ373:AJ436" si="66">ROUNDDOWN(X373*20,0)</f>
        <v>13</v>
      </c>
      <c r="AK373">
        <f t="shared" ref="AK373:AK436" si="67">ROUNDDOWN(Y373*20,0)</f>
        <v>16</v>
      </c>
      <c r="AL373">
        <f t="shared" ref="AL373:AL436" si="68">ROUNDDOWN(Z373*20,0)</f>
        <v>9</v>
      </c>
      <c r="AM373">
        <f t="shared" ref="AM373:AM436" si="69">ROUNDDOWN(AA373*20,0)</f>
        <v>0</v>
      </c>
    </row>
    <row r="374" spans="1:39" x14ac:dyDescent="0.25">
      <c r="A374">
        <v>371</v>
      </c>
      <c r="B374">
        <v>0.58450999999999997</v>
      </c>
      <c r="C374">
        <v>6.3596E-2</v>
      </c>
      <c r="D374">
        <v>0.35753829999999998</v>
      </c>
      <c r="E374">
        <v>0.42547049999999997</v>
      </c>
      <c r="F374">
        <v>0.86082590000000003</v>
      </c>
      <c r="G374">
        <v>0.47561059999999999</v>
      </c>
      <c r="H374">
        <v>0.71338550000000001</v>
      </c>
      <c r="I374">
        <v>0.85186850000000003</v>
      </c>
      <c r="J374">
        <v>0.25708599999999998</v>
      </c>
      <c r="K374">
        <v>0</v>
      </c>
      <c r="Q374">
        <v>371</v>
      </c>
      <c r="R374">
        <v>0.70924200000000004</v>
      </c>
      <c r="S374">
        <v>0.64273999999999998</v>
      </c>
      <c r="T374">
        <v>0.62527299999999997</v>
      </c>
      <c r="U374" s="1">
        <v>0.92942590000000003</v>
      </c>
      <c r="V374">
        <v>0.64759080000000002</v>
      </c>
      <c r="W374" s="1">
        <v>0.80168740000000005</v>
      </c>
      <c r="X374">
        <v>0.66025880000000003</v>
      </c>
      <c r="Y374">
        <v>0.82527249999999996</v>
      </c>
      <c r="Z374">
        <v>0.49818630000000003</v>
      </c>
      <c r="AA374">
        <v>0</v>
      </c>
      <c r="AC374">
        <v>371</v>
      </c>
      <c r="AD374">
        <f t="shared" si="60"/>
        <v>14</v>
      </c>
      <c r="AE374">
        <f t="shared" si="61"/>
        <v>12</v>
      </c>
      <c r="AF374">
        <f t="shared" si="62"/>
        <v>12</v>
      </c>
      <c r="AG374">
        <f t="shared" si="63"/>
        <v>18</v>
      </c>
      <c r="AH374">
        <f t="shared" si="64"/>
        <v>12</v>
      </c>
      <c r="AI374">
        <f t="shared" si="65"/>
        <v>16</v>
      </c>
      <c r="AJ374">
        <f t="shared" si="66"/>
        <v>13</v>
      </c>
      <c r="AK374">
        <f t="shared" si="67"/>
        <v>16</v>
      </c>
      <c r="AL374">
        <f t="shared" si="68"/>
        <v>9</v>
      </c>
      <c r="AM374">
        <f t="shared" si="69"/>
        <v>0</v>
      </c>
    </row>
    <row r="375" spans="1:39" x14ac:dyDescent="0.25">
      <c r="A375">
        <v>372</v>
      </c>
      <c r="B375">
        <v>0.75458499999999995</v>
      </c>
      <c r="C375">
        <v>0.82992049999999995</v>
      </c>
      <c r="D375">
        <v>0.2920837</v>
      </c>
      <c r="E375">
        <v>0.58010419999999996</v>
      </c>
      <c r="F375">
        <v>0.92143189999999997</v>
      </c>
      <c r="G375">
        <v>0.48072199999999998</v>
      </c>
      <c r="H375">
        <v>0.29163420000000001</v>
      </c>
      <c r="I375">
        <v>0.90074370000000004</v>
      </c>
      <c r="J375">
        <v>0.34755330000000001</v>
      </c>
      <c r="K375">
        <v>0</v>
      </c>
      <c r="Q375">
        <v>372</v>
      </c>
      <c r="R375">
        <v>0.70939700000000006</v>
      </c>
      <c r="S375">
        <v>0.64300250000000003</v>
      </c>
      <c r="T375">
        <v>0.6286967</v>
      </c>
      <c r="U375" s="1">
        <v>0.94093479999999996</v>
      </c>
      <c r="V375">
        <v>0.64912740000000002</v>
      </c>
      <c r="W375" s="1">
        <v>0.80625279999999999</v>
      </c>
      <c r="X375">
        <v>0.66050629999999999</v>
      </c>
      <c r="Y375">
        <v>0.82550369999999995</v>
      </c>
      <c r="Z375">
        <v>0.49913059999999998</v>
      </c>
      <c r="AA375">
        <v>0</v>
      </c>
      <c r="AC375">
        <v>372</v>
      </c>
      <c r="AD375">
        <f t="shared" si="60"/>
        <v>14</v>
      </c>
      <c r="AE375">
        <f t="shared" si="61"/>
        <v>12</v>
      </c>
      <c r="AF375">
        <f t="shared" si="62"/>
        <v>12</v>
      </c>
      <c r="AG375">
        <f t="shared" si="63"/>
        <v>18</v>
      </c>
      <c r="AH375">
        <f t="shared" si="64"/>
        <v>12</v>
      </c>
      <c r="AI375">
        <f t="shared" si="65"/>
        <v>16</v>
      </c>
      <c r="AJ375">
        <f t="shared" si="66"/>
        <v>13</v>
      </c>
      <c r="AK375">
        <f t="shared" si="67"/>
        <v>16</v>
      </c>
      <c r="AL375">
        <f t="shared" si="68"/>
        <v>9</v>
      </c>
      <c r="AM375">
        <f t="shared" si="69"/>
        <v>0</v>
      </c>
    </row>
    <row r="376" spans="1:39" x14ac:dyDescent="0.25">
      <c r="A376">
        <v>373</v>
      </c>
      <c r="B376">
        <v>0.58525300000000002</v>
      </c>
      <c r="C376">
        <v>0.38377650000000002</v>
      </c>
      <c r="D376">
        <v>0.25376399999999999</v>
      </c>
      <c r="E376">
        <v>0.1475175</v>
      </c>
      <c r="F376">
        <v>0</v>
      </c>
      <c r="G376">
        <v>0.37551760000000001</v>
      </c>
      <c r="H376">
        <v>0.80020329999999995</v>
      </c>
      <c r="I376">
        <v>0.35686800000000002</v>
      </c>
      <c r="J376">
        <v>0.36123690000000003</v>
      </c>
      <c r="K376">
        <v>0</v>
      </c>
      <c r="Q376">
        <v>373</v>
      </c>
      <c r="R376">
        <v>0.71109100000000003</v>
      </c>
      <c r="S376">
        <v>0.64301149999999996</v>
      </c>
      <c r="T376">
        <v>0.62897369999999997</v>
      </c>
      <c r="U376" s="1">
        <v>0.94195790000000001</v>
      </c>
      <c r="V376">
        <v>0.65546879999999996</v>
      </c>
      <c r="W376" s="1">
        <v>0.80801959999999995</v>
      </c>
      <c r="X376">
        <v>0.66539409999999999</v>
      </c>
      <c r="Y376">
        <v>0.82583850000000003</v>
      </c>
      <c r="Z376">
        <v>0.50020439999999999</v>
      </c>
      <c r="AA376">
        <v>0</v>
      </c>
      <c r="AC376">
        <v>373</v>
      </c>
      <c r="AD376">
        <f t="shared" si="60"/>
        <v>14</v>
      </c>
      <c r="AE376">
        <f t="shared" si="61"/>
        <v>12</v>
      </c>
      <c r="AF376">
        <f t="shared" si="62"/>
        <v>12</v>
      </c>
      <c r="AG376">
        <f t="shared" si="63"/>
        <v>18</v>
      </c>
      <c r="AH376">
        <f t="shared" si="64"/>
        <v>13</v>
      </c>
      <c r="AI376">
        <f t="shared" si="65"/>
        <v>16</v>
      </c>
      <c r="AJ376">
        <f t="shared" si="66"/>
        <v>13</v>
      </c>
      <c r="AK376">
        <f t="shared" si="67"/>
        <v>16</v>
      </c>
      <c r="AL376">
        <f t="shared" si="68"/>
        <v>10</v>
      </c>
      <c r="AM376">
        <f t="shared" si="69"/>
        <v>0</v>
      </c>
    </row>
    <row r="377" spans="1:39" x14ac:dyDescent="0.25">
      <c r="A377">
        <v>374</v>
      </c>
      <c r="B377">
        <v>4.5941999999999997E-2</v>
      </c>
      <c r="C377">
        <v>0.48402250000000002</v>
      </c>
      <c r="D377">
        <v>0.42313070000000003</v>
      </c>
      <c r="E377">
        <v>0.54098069999999998</v>
      </c>
      <c r="F377">
        <v>0.55414160000000001</v>
      </c>
      <c r="G377">
        <v>0</v>
      </c>
      <c r="H377">
        <v>0.38354820000000001</v>
      </c>
      <c r="I377">
        <v>0.68482719999999997</v>
      </c>
      <c r="J377">
        <v>0.3721506</v>
      </c>
      <c r="K377">
        <v>0</v>
      </c>
      <c r="Q377">
        <v>374</v>
      </c>
      <c r="R377">
        <v>0.712368</v>
      </c>
      <c r="S377">
        <v>0.64308750000000003</v>
      </c>
      <c r="T377">
        <v>0.62931630000000005</v>
      </c>
      <c r="U377" s="1">
        <v>0.95394520000000005</v>
      </c>
      <c r="V377">
        <v>0.65813639999999995</v>
      </c>
      <c r="W377" s="1">
        <v>0.80873220000000001</v>
      </c>
      <c r="X377">
        <v>0.66560129999999995</v>
      </c>
      <c r="Y377">
        <v>0.82657069999999999</v>
      </c>
      <c r="Z377">
        <v>0.50122610000000001</v>
      </c>
      <c r="AA377">
        <v>0</v>
      </c>
      <c r="AC377">
        <v>374</v>
      </c>
      <c r="AD377">
        <f t="shared" si="60"/>
        <v>14</v>
      </c>
      <c r="AE377">
        <f t="shared" si="61"/>
        <v>12</v>
      </c>
      <c r="AF377">
        <f t="shared" si="62"/>
        <v>12</v>
      </c>
      <c r="AG377">
        <f t="shared" si="63"/>
        <v>19</v>
      </c>
      <c r="AH377">
        <f t="shared" si="64"/>
        <v>13</v>
      </c>
      <c r="AI377">
        <f t="shared" si="65"/>
        <v>16</v>
      </c>
      <c r="AJ377">
        <f t="shared" si="66"/>
        <v>13</v>
      </c>
      <c r="AK377">
        <f t="shared" si="67"/>
        <v>16</v>
      </c>
      <c r="AL377">
        <f t="shared" si="68"/>
        <v>10</v>
      </c>
      <c r="AM377">
        <f t="shared" si="69"/>
        <v>0</v>
      </c>
    </row>
    <row r="378" spans="1:39" x14ac:dyDescent="0.25">
      <c r="A378">
        <v>375</v>
      </c>
      <c r="B378">
        <v>0.40551399999999999</v>
      </c>
      <c r="C378">
        <v>0.45284750000000001</v>
      </c>
      <c r="D378">
        <v>0.61859569999999997</v>
      </c>
      <c r="E378">
        <v>0.77892620000000001</v>
      </c>
      <c r="F378">
        <v>0.46772540000000001</v>
      </c>
      <c r="G378">
        <v>0.62484640000000002</v>
      </c>
      <c r="H378">
        <v>0.60551359999999999</v>
      </c>
      <c r="I378">
        <v>0.64229400000000003</v>
      </c>
      <c r="J378">
        <v>0.93710039999999994</v>
      </c>
      <c r="K378">
        <v>0</v>
      </c>
      <c r="Q378">
        <v>375</v>
      </c>
      <c r="R378">
        <v>0.71324100000000001</v>
      </c>
      <c r="S378">
        <v>0.64487249999999996</v>
      </c>
      <c r="T378">
        <v>0.62933530000000004</v>
      </c>
      <c r="U378" s="1">
        <v>0.95425070000000001</v>
      </c>
      <c r="V378">
        <v>0.66774210000000001</v>
      </c>
      <c r="W378" s="1">
        <v>0.81648259999999995</v>
      </c>
      <c r="X378">
        <v>0.66757869999999997</v>
      </c>
      <c r="Y378">
        <v>0.82677699999999998</v>
      </c>
      <c r="Z378">
        <v>0.50150349999999999</v>
      </c>
      <c r="AA378">
        <v>0</v>
      </c>
      <c r="AC378">
        <v>375</v>
      </c>
      <c r="AD378">
        <f t="shared" si="60"/>
        <v>14</v>
      </c>
      <c r="AE378">
        <f t="shared" si="61"/>
        <v>12</v>
      </c>
      <c r="AF378">
        <f t="shared" si="62"/>
        <v>12</v>
      </c>
      <c r="AG378">
        <f t="shared" si="63"/>
        <v>19</v>
      </c>
      <c r="AH378">
        <f t="shared" si="64"/>
        <v>13</v>
      </c>
      <c r="AI378">
        <f t="shared" si="65"/>
        <v>16</v>
      </c>
      <c r="AJ378">
        <f t="shared" si="66"/>
        <v>13</v>
      </c>
      <c r="AK378">
        <f t="shared" si="67"/>
        <v>16</v>
      </c>
      <c r="AL378">
        <f t="shared" si="68"/>
        <v>10</v>
      </c>
      <c r="AM378">
        <f t="shared" si="69"/>
        <v>0</v>
      </c>
    </row>
    <row r="379" spans="1:39" x14ac:dyDescent="0.25">
      <c r="A379">
        <v>376</v>
      </c>
      <c r="B379">
        <v>0.14426</v>
      </c>
      <c r="C379">
        <v>0.82625099999999996</v>
      </c>
      <c r="D379">
        <v>0.11212569999999999</v>
      </c>
      <c r="E379">
        <v>9.5172999999999994E-2</v>
      </c>
      <c r="F379">
        <v>0.18945000000000001</v>
      </c>
      <c r="G379">
        <v>0</v>
      </c>
      <c r="H379">
        <v>0.2471064</v>
      </c>
      <c r="I379">
        <v>0.16096730000000001</v>
      </c>
      <c r="J379">
        <v>0.30392390000000002</v>
      </c>
      <c r="K379">
        <v>0</v>
      </c>
      <c r="Q379">
        <v>376</v>
      </c>
      <c r="R379">
        <v>0.71474599999999999</v>
      </c>
      <c r="S379">
        <v>0.64560700000000004</v>
      </c>
      <c r="T379">
        <v>0.63078299999999998</v>
      </c>
      <c r="U379" s="1">
        <v>0.95444309999999999</v>
      </c>
      <c r="V379">
        <v>0.67293170000000002</v>
      </c>
      <c r="W379" s="1">
        <v>0.8223066</v>
      </c>
      <c r="X379">
        <v>0.66973709999999997</v>
      </c>
      <c r="Y379">
        <v>0.83023069999999999</v>
      </c>
      <c r="Z379">
        <v>0.50213399999999997</v>
      </c>
      <c r="AA379">
        <v>0</v>
      </c>
      <c r="AC379">
        <v>376</v>
      </c>
      <c r="AD379">
        <f t="shared" si="60"/>
        <v>14</v>
      </c>
      <c r="AE379">
        <f t="shared" si="61"/>
        <v>12</v>
      </c>
      <c r="AF379">
        <f t="shared" si="62"/>
        <v>12</v>
      </c>
      <c r="AG379">
        <f t="shared" si="63"/>
        <v>19</v>
      </c>
      <c r="AH379">
        <f t="shared" si="64"/>
        <v>13</v>
      </c>
      <c r="AI379">
        <f t="shared" si="65"/>
        <v>16</v>
      </c>
      <c r="AJ379">
        <f t="shared" si="66"/>
        <v>13</v>
      </c>
      <c r="AK379">
        <f t="shared" si="67"/>
        <v>16</v>
      </c>
      <c r="AL379">
        <f t="shared" si="68"/>
        <v>10</v>
      </c>
      <c r="AM379">
        <f t="shared" si="69"/>
        <v>0</v>
      </c>
    </row>
    <row r="380" spans="1:39" x14ac:dyDescent="0.25">
      <c r="A380">
        <v>377</v>
      </c>
      <c r="B380">
        <v>0.58605799999999997</v>
      </c>
      <c r="C380">
        <v>0.48209999999999997</v>
      </c>
      <c r="D380">
        <v>0.37591229999999998</v>
      </c>
      <c r="E380">
        <v>0.1597141</v>
      </c>
      <c r="F380">
        <v>0.15159529999999999</v>
      </c>
      <c r="G380">
        <v>0</v>
      </c>
      <c r="H380">
        <v>0.83602889999999996</v>
      </c>
      <c r="I380">
        <v>0.93518599999999996</v>
      </c>
      <c r="J380">
        <v>0.40248689999999998</v>
      </c>
      <c r="K380">
        <v>0</v>
      </c>
      <c r="Q380">
        <v>377</v>
      </c>
      <c r="R380">
        <v>0.71617699999999995</v>
      </c>
      <c r="S380">
        <v>0.64611149999999995</v>
      </c>
      <c r="T380">
        <v>0.63291129999999995</v>
      </c>
      <c r="U380" s="1">
        <v>0.95495010000000002</v>
      </c>
      <c r="V380">
        <v>0.67540040000000001</v>
      </c>
      <c r="W380" s="1">
        <v>0.82256839999999998</v>
      </c>
      <c r="X380">
        <v>0.67008100000000004</v>
      </c>
      <c r="Y380">
        <v>0.83028080000000004</v>
      </c>
      <c r="Z380">
        <v>0.50418059999999998</v>
      </c>
      <c r="AA380">
        <v>0</v>
      </c>
      <c r="AC380">
        <v>377</v>
      </c>
      <c r="AD380">
        <f t="shared" si="60"/>
        <v>14</v>
      </c>
      <c r="AE380">
        <f t="shared" si="61"/>
        <v>12</v>
      </c>
      <c r="AF380">
        <f t="shared" si="62"/>
        <v>12</v>
      </c>
      <c r="AG380">
        <f t="shared" si="63"/>
        <v>19</v>
      </c>
      <c r="AH380">
        <f t="shared" si="64"/>
        <v>13</v>
      </c>
      <c r="AI380">
        <f t="shared" si="65"/>
        <v>16</v>
      </c>
      <c r="AJ380">
        <f t="shared" si="66"/>
        <v>13</v>
      </c>
      <c r="AK380">
        <f t="shared" si="67"/>
        <v>16</v>
      </c>
      <c r="AL380">
        <f t="shared" si="68"/>
        <v>10</v>
      </c>
      <c r="AM380">
        <f t="shared" si="69"/>
        <v>0</v>
      </c>
    </row>
    <row r="381" spans="1:39" x14ac:dyDescent="0.25">
      <c r="A381">
        <v>378</v>
      </c>
      <c r="B381">
        <v>0.25983099999999998</v>
      </c>
      <c r="C381">
        <v>0.83835850000000001</v>
      </c>
      <c r="D381">
        <v>0.55651660000000003</v>
      </c>
      <c r="E381">
        <v>0.58075549999999998</v>
      </c>
      <c r="F381">
        <v>0.26930900000000002</v>
      </c>
      <c r="G381">
        <v>0</v>
      </c>
      <c r="H381">
        <v>9.1291600000000001E-2</v>
      </c>
      <c r="I381">
        <v>0.21357080000000001</v>
      </c>
      <c r="J381">
        <v>0.35176190000000002</v>
      </c>
      <c r="K381">
        <v>0</v>
      </c>
      <c r="Q381">
        <v>378</v>
      </c>
      <c r="R381">
        <v>0.71722300000000005</v>
      </c>
      <c r="S381">
        <v>0.64678500000000005</v>
      </c>
      <c r="T381">
        <v>0.63376500000000002</v>
      </c>
      <c r="U381" s="1">
        <v>0.95638400000000001</v>
      </c>
      <c r="V381">
        <v>0.67573190000000005</v>
      </c>
      <c r="W381" s="1">
        <v>0.82332019999999995</v>
      </c>
      <c r="X381">
        <v>0.67031660000000004</v>
      </c>
      <c r="Y381">
        <v>0.83083220000000002</v>
      </c>
      <c r="Z381">
        <v>0.50722400000000001</v>
      </c>
      <c r="AA381">
        <v>0</v>
      </c>
      <c r="AC381">
        <v>378</v>
      </c>
      <c r="AD381">
        <f t="shared" si="60"/>
        <v>14</v>
      </c>
      <c r="AE381">
        <f t="shared" si="61"/>
        <v>12</v>
      </c>
      <c r="AF381">
        <f t="shared" si="62"/>
        <v>12</v>
      </c>
      <c r="AG381">
        <f t="shared" si="63"/>
        <v>19</v>
      </c>
      <c r="AH381">
        <f t="shared" si="64"/>
        <v>13</v>
      </c>
      <c r="AI381">
        <f t="shared" si="65"/>
        <v>16</v>
      </c>
      <c r="AJ381">
        <f t="shared" si="66"/>
        <v>13</v>
      </c>
      <c r="AK381">
        <f t="shared" si="67"/>
        <v>16</v>
      </c>
      <c r="AL381">
        <f t="shared" si="68"/>
        <v>10</v>
      </c>
      <c r="AM381">
        <f t="shared" si="69"/>
        <v>0</v>
      </c>
    </row>
    <row r="382" spans="1:39" x14ac:dyDescent="0.25">
      <c r="A382">
        <v>379</v>
      </c>
      <c r="B382">
        <v>0.35181800000000002</v>
      </c>
      <c r="C382">
        <v>0.58608099999999996</v>
      </c>
      <c r="D382">
        <v>0.40469569999999999</v>
      </c>
      <c r="E382">
        <v>0.73125390000000001</v>
      </c>
      <c r="F382">
        <v>0.79455710000000002</v>
      </c>
      <c r="G382">
        <v>0.74349220000000005</v>
      </c>
      <c r="H382">
        <v>0.49364229999999998</v>
      </c>
      <c r="I382">
        <v>0.89562350000000002</v>
      </c>
      <c r="J382">
        <v>0.2912728</v>
      </c>
      <c r="K382">
        <v>0</v>
      </c>
      <c r="Q382">
        <v>379</v>
      </c>
      <c r="R382">
        <v>0.71871799999999997</v>
      </c>
      <c r="S382">
        <v>0.64777949999999995</v>
      </c>
      <c r="T382">
        <v>0.63402069999999999</v>
      </c>
      <c r="U382" s="1">
        <v>0.96463509999999997</v>
      </c>
      <c r="V382">
        <v>0.68276230000000004</v>
      </c>
      <c r="W382" s="1">
        <v>0.82818519999999995</v>
      </c>
      <c r="X382">
        <v>0.67324830000000002</v>
      </c>
      <c r="Y382">
        <v>0.83160080000000003</v>
      </c>
      <c r="Z382">
        <v>0.50922129999999999</v>
      </c>
      <c r="AA382">
        <v>0</v>
      </c>
      <c r="AC382">
        <v>379</v>
      </c>
      <c r="AD382">
        <f t="shared" si="60"/>
        <v>14</v>
      </c>
      <c r="AE382">
        <f t="shared" si="61"/>
        <v>12</v>
      </c>
      <c r="AF382">
        <f t="shared" si="62"/>
        <v>12</v>
      </c>
      <c r="AG382">
        <f t="shared" si="63"/>
        <v>19</v>
      </c>
      <c r="AH382">
        <f t="shared" si="64"/>
        <v>13</v>
      </c>
      <c r="AI382">
        <f t="shared" si="65"/>
        <v>16</v>
      </c>
      <c r="AJ382">
        <f t="shared" si="66"/>
        <v>13</v>
      </c>
      <c r="AK382">
        <f t="shared" si="67"/>
        <v>16</v>
      </c>
      <c r="AL382">
        <f t="shared" si="68"/>
        <v>10</v>
      </c>
      <c r="AM382">
        <f t="shared" si="69"/>
        <v>0</v>
      </c>
    </row>
    <row r="383" spans="1:39" x14ac:dyDescent="0.25">
      <c r="A383">
        <v>380</v>
      </c>
      <c r="B383">
        <v>0.94152899999999995</v>
      </c>
      <c r="C383">
        <v>0.80997050000000004</v>
      </c>
      <c r="D383">
        <v>0.28288570000000002</v>
      </c>
      <c r="E383">
        <v>0.30350840000000001</v>
      </c>
      <c r="F383">
        <v>0</v>
      </c>
      <c r="G383">
        <v>0.18923219999999999</v>
      </c>
      <c r="H383">
        <v>0.35713549999999999</v>
      </c>
      <c r="I383">
        <v>0.79970300000000005</v>
      </c>
      <c r="J383">
        <v>0.43069760000000001</v>
      </c>
      <c r="K383">
        <v>0</v>
      </c>
      <c r="Q383">
        <v>380</v>
      </c>
      <c r="R383">
        <v>0.72080999999999995</v>
      </c>
      <c r="S383">
        <v>0.647984</v>
      </c>
      <c r="T383">
        <v>0.63481529999999997</v>
      </c>
      <c r="U383" s="1">
        <v>0.965198</v>
      </c>
      <c r="V383">
        <v>0.68430800000000003</v>
      </c>
      <c r="W383" s="1">
        <v>0.82916800000000002</v>
      </c>
      <c r="X383">
        <v>0.67331759999999996</v>
      </c>
      <c r="Y383">
        <v>0.83217600000000003</v>
      </c>
      <c r="Z383">
        <v>0.51137259999999995</v>
      </c>
      <c r="AA383">
        <v>0</v>
      </c>
      <c r="AC383">
        <v>380</v>
      </c>
      <c r="AD383">
        <f t="shared" si="60"/>
        <v>14</v>
      </c>
      <c r="AE383">
        <f t="shared" si="61"/>
        <v>12</v>
      </c>
      <c r="AF383">
        <f t="shared" si="62"/>
        <v>12</v>
      </c>
      <c r="AG383">
        <f t="shared" si="63"/>
        <v>19</v>
      </c>
      <c r="AH383">
        <f t="shared" si="64"/>
        <v>13</v>
      </c>
      <c r="AI383">
        <f t="shared" si="65"/>
        <v>16</v>
      </c>
      <c r="AJ383">
        <f t="shared" si="66"/>
        <v>13</v>
      </c>
      <c r="AK383">
        <f t="shared" si="67"/>
        <v>16</v>
      </c>
      <c r="AL383">
        <f t="shared" si="68"/>
        <v>10</v>
      </c>
      <c r="AM383">
        <f t="shared" si="69"/>
        <v>0</v>
      </c>
    </row>
    <row r="384" spans="1:39" x14ac:dyDescent="0.25">
      <c r="A384">
        <v>381</v>
      </c>
      <c r="B384">
        <v>0.42449700000000001</v>
      </c>
      <c r="C384">
        <v>0.55340299999999998</v>
      </c>
      <c r="D384">
        <v>0.52228030000000003</v>
      </c>
      <c r="E384">
        <v>0.17851990000000001</v>
      </c>
      <c r="F384">
        <v>0</v>
      </c>
      <c r="G384">
        <v>0.78239119999999995</v>
      </c>
      <c r="H384">
        <v>0.55830930000000001</v>
      </c>
      <c r="I384">
        <v>0.71572579999999997</v>
      </c>
      <c r="J384">
        <v>0.88862300000000005</v>
      </c>
      <c r="K384">
        <v>0</v>
      </c>
      <c r="Q384">
        <v>381</v>
      </c>
      <c r="R384">
        <v>0.72170800000000002</v>
      </c>
      <c r="S384">
        <v>0.649281</v>
      </c>
      <c r="T384">
        <v>0.6357853</v>
      </c>
      <c r="U384" s="1">
        <v>0.97160179999999996</v>
      </c>
      <c r="V384">
        <v>0.68441850000000004</v>
      </c>
      <c r="W384" s="1">
        <v>0.83535179999999998</v>
      </c>
      <c r="X384">
        <v>0.67415729999999996</v>
      </c>
      <c r="Y384">
        <v>0.83304020000000001</v>
      </c>
      <c r="Z384">
        <v>0.51324749999999997</v>
      </c>
      <c r="AA384">
        <v>0</v>
      </c>
      <c r="AC384">
        <v>381</v>
      </c>
      <c r="AD384">
        <f t="shared" si="60"/>
        <v>14</v>
      </c>
      <c r="AE384">
        <f t="shared" si="61"/>
        <v>12</v>
      </c>
      <c r="AF384">
        <f t="shared" si="62"/>
        <v>12</v>
      </c>
      <c r="AG384">
        <f t="shared" si="63"/>
        <v>19</v>
      </c>
      <c r="AH384">
        <f t="shared" si="64"/>
        <v>13</v>
      </c>
      <c r="AI384">
        <f t="shared" si="65"/>
        <v>16</v>
      </c>
      <c r="AJ384">
        <f t="shared" si="66"/>
        <v>13</v>
      </c>
      <c r="AK384">
        <f t="shared" si="67"/>
        <v>16</v>
      </c>
      <c r="AL384">
        <f t="shared" si="68"/>
        <v>10</v>
      </c>
      <c r="AM384">
        <f t="shared" si="69"/>
        <v>0</v>
      </c>
    </row>
    <row r="385" spans="1:39" x14ac:dyDescent="0.25">
      <c r="A385">
        <v>382</v>
      </c>
      <c r="B385">
        <v>0.21466399999999999</v>
      </c>
      <c r="C385">
        <v>0.50026400000000004</v>
      </c>
      <c r="D385">
        <v>0.57397399999999998</v>
      </c>
      <c r="E385">
        <v>0.1821586</v>
      </c>
      <c r="F385">
        <v>0.36434159999999999</v>
      </c>
      <c r="G385">
        <v>0.99999899999999997</v>
      </c>
      <c r="H385">
        <v>0.40220800000000001</v>
      </c>
      <c r="I385">
        <v>0.89549769999999995</v>
      </c>
      <c r="J385">
        <v>0.50213399999999997</v>
      </c>
      <c r="K385">
        <v>0</v>
      </c>
      <c r="Q385">
        <v>382</v>
      </c>
      <c r="R385">
        <v>0.72466299999999995</v>
      </c>
      <c r="S385">
        <v>0.65067600000000003</v>
      </c>
      <c r="T385">
        <v>0.63581259999999995</v>
      </c>
      <c r="U385" s="1">
        <v>0.97692400000000001</v>
      </c>
      <c r="V385">
        <v>0.68573669999999998</v>
      </c>
      <c r="W385" s="1">
        <v>0.84599460000000004</v>
      </c>
      <c r="X385">
        <v>0.6755506</v>
      </c>
      <c r="Y385">
        <v>0.83350279999999999</v>
      </c>
      <c r="Z385">
        <v>0.51432619999999996</v>
      </c>
      <c r="AA385">
        <v>0</v>
      </c>
      <c r="AC385">
        <v>382</v>
      </c>
      <c r="AD385">
        <f t="shared" si="60"/>
        <v>14</v>
      </c>
      <c r="AE385">
        <f t="shared" si="61"/>
        <v>13</v>
      </c>
      <c r="AF385">
        <f t="shared" si="62"/>
        <v>12</v>
      </c>
      <c r="AG385">
        <f t="shared" si="63"/>
        <v>19</v>
      </c>
      <c r="AH385">
        <f t="shared" si="64"/>
        <v>13</v>
      </c>
      <c r="AI385">
        <f t="shared" si="65"/>
        <v>16</v>
      </c>
      <c r="AJ385">
        <f t="shared" si="66"/>
        <v>13</v>
      </c>
      <c r="AK385">
        <f t="shared" si="67"/>
        <v>16</v>
      </c>
      <c r="AL385">
        <f t="shared" si="68"/>
        <v>10</v>
      </c>
      <c r="AM385">
        <f t="shared" si="69"/>
        <v>0</v>
      </c>
    </row>
    <row r="386" spans="1:39" x14ac:dyDescent="0.25">
      <c r="A386">
        <v>383</v>
      </c>
      <c r="B386">
        <v>6.4576999999999996E-2</v>
      </c>
      <c r="C386">
        <v>0.32190849999999999</v>
      </c>
      <c r="D386">
        <v>0.16978799999999999</v>
      </c>
      <c r="E386">
        <v>0.99240309999999998</v>
      </c>
      <c r="F386">
        <v>0</v>
      </c>
      <c r="G386">
        <v>0.1470418</v>
      </c>
      <c r="H386">
        <v>0.72435740000000004</v>
      </c>
      <c r="I386">
        <v>0.72978229999999999</v>
      </c>
      <c r="J386">
        <v>0.4259038</v>
      </c>
      <c r="K386">
        <v>0</v>
      </c>
      <c r="Q386">
        <v>383</v>
      </c>
      <c r="R386">
        <v>0.731599</v>
      </c>
      <c r="S386">
        <v>0.65432749999999995</v>
      </c>
      <c r="T386">
        <v>0.63770260000000001</v>
      </c>
      <c r="U386" s="1">
        <v>0.98016749999999997</v>
      </c>
      <c r="V386">
        <v>0.68803380000000003</v>
      </c>
      <c r="W386" s="1">
        <v>0.84840400000000005</v>
      </c>
      <c r="X386">
        <v>0.67590790000000001</v>
      </c>
      <c r="Y386">
        <v>0.83422750000000001</v>
      </c>
      <c r="Z386">
        <v>0.51439060000000003</v>
      </c>
      <c r="AA386">
        <v>0</v>
      </c>
      <c r="AC386">
        <v>383</v>
      </c>
      <c r="AD386">
        <f t="shared" si="60"/>
        <v>14</v>
      </c>
      <c r="AE386">
        <f t="shared" si="61"/>
        <v>13</v>
      </c>
      <c r="AF386">
        <f t="shared" si="62"/>
        <v>12</v>
      </c>
      <c r="AG386">
        <f t="shared" si="63"/>
        <v>19</v>
      </c>
      <c r="AH386">
        <f t="shared" si="64"/>
        <v>13</v>
      </c>
      <c r="AI386">
        <f t="shared" si="65"/>
        <v>16</v>
      </c>
      <c r="AJ386">
        <f t="shared" si="66"/>
        <v>13</v>
      </c>
      <c r="AK386">
        <f t="shared" si="67"/>
        <v>16</v>
      </c>
      <c r="AL386">
        <f t="shared" si="68"/>
        <v>10</v>
      </c>
      <c r="AM386">
        <f t="shared" si="69"/>
        <v>0</v>
      </c>
    </row>
    <row r="387" spans="1:39" x14ac:dyDescent="0.25">
      <c r="A387">
        <v>384</v>
      </c>
      <c r="B387">
        <v>0.33244099999999999</v>
      </c>
      <c r="C387">
        <v>0.52231899999999998</v>
      </c>
      <c r="D387">
        <v>0.43950729999999999</v>
      </c>
      <c r="E387">
        <v>0.50478350000000005</v>
      </c>
      <c r="F387">
        <v>0</v>
      </c>
      <c r="G387">
        <v>0.99999899999999997</v>
      </c>
      <c r="H387">
        <v>0.48025909999999999</v>
      </c>
      <c r="I387">
        <v>0.34924349999999998</v>
      </c>
      <c r="J387">
        <v>0.47722130000000001</v>
      </c>
      <c r="K387">
        <v>0</v>
      </c>
      <c r="Q387">
        <v>384</v>
      </c>
      <c r="R387">
        <v>0.73189700000000002</v>
      </c>
      <c r="S387">
        <v>0.65467850000000005</v>
      </c>
      <c r="T387">
        <v>0.63849599999999995</v>
      </c>
      <c r="U387" s="1">
        <v>0.9832862</v>
      </c>
      <c r="V387">
        <v>0.68828990000000001</v>
      </c>
      <c r="W387" s="1">
        <v>0.85030799999999995</v>
      </c>
      <c r="X387">
        <v>0.67706259999999996</v>
      </c>
      <c r="Y387">
        <v>0.8346112</v>
      </c>
      <c r="Z387">
        <v>0.51502150000000002</v>
      </c>
      <c r="AA387">
        <v>0</v>
      </c>
      <c r="AC387">
        <v>384</v>
      </c>
      <c r="AD387">
        <f t="shared" si="60"/>
        <v>14</v>
      </c>
      <c r="AE387">
        <f t="shared" si="61"/>
        <v>13</v>
      </c>
      <c r="AF387">
        <f t="shared" si="62"/>
        <v>12</v>
      </c>
      <c r="AG387">
        <f t="shared" si="63"/>
        <v>19</v>
      </c>
      <c r="AH387">
        <f t="shared" si="64"/>
        <v>13</v>
      </c>
      <c r="AI387">
        <f t="shared" si="65"/>
        <v>17</v>
      </c>
      <c r="AJ387">
        <f t="shared" si="66"/>
        <v>13</v>
      </c>
      <c r="AK387">
        <f t="shared" si="67"/>
        <v>16</v>
      </c>
      <c r="AL387">
        <f t="shared" si="68"/>
        <v>10</v>
      </c>
      <c r="AM387">
        <f t="shared" si="69"/>
        <v>0</v>
      </c>
    </row>
    <row r="388" spans="1:39" x14ac:dyDescent="0.25">
      <c r="A388">
        <v>385</v>
      </c>
      <c r="B388">
        <v>0.57053799999999999</v>
      </c>
      <c r="C388">
        <v>0.22161149999999999</v>
      </c>
      <c r="D388">
        <v>0.80581429999999998</v>
      </c>
      <c r="E388">
        <v>0.17634759999999999</v>
      </c>
      <c r="F388">
        <v>0.85977159999999997</v>
      </c>
      <c r="G388">
        <v>0</v>
      </c>
      <c r="H388">
        <v>0.79495870000000002</v>
      </c>
      <c r="I388">
        <v>0.59700149999999996</v>
      </c>
      <c r="J388">
        <v>0.2058229</v>
      </c>
      <c r="K388">
        <v>0</v>
      </c>
      <c r="Q388">
        <v>385</v>
      </c>
      <c r="R388">
        <v>0.73304999999999998</v>
      </c>
      <c r="S388">
        <v>0.65643899999999999</v>
      </c>
      <c r="T388">
        <v>0.63863029999999998</v>
      </c>
      <c r="U388" s="1">
        <v>0.98481370000000001</v>
      </c>
      <c r="V388">
        <v>0.68987330000000002</v>
      </c>
      <c r="W388" s="1">
        <v>0.853738</v>
      </c>
      <c r="X388">
        <v>0.67793119999999996</v>
      </c>
      <c r="Y388">
        <v>0.83503470000000002</v>
      </c>
      <c r="Z388">
        <v>0.51589419999999997</v>
      </c>
      <c r="AA388">
        <v>0</v>
      </c>
      <c r="AC388">
        <v>385</v>
      </c>
      <c r="AD388">
        <f t="shared" si="60"/>
        <v>14</v>
      </c>
      <c r="AE388">
        <f t="shared" si="61"/>
        <v>13</v>
      </c>
      <c r="AF388">
        <f t="shared" si="62"/>
        <v>12</v>
      </c>
      <c r="AG388">
        <f t="shared" si="63"/>
        <v>19</v>
      </c>
      <c r="AH388">
        <f t="shared" si="64"/>
        <v>13</v>
      </c>
      <c r="AI388">
        <f t="shared" si="65"/>
        <v>17</v>
      </c>
      <c r="AJ388">
        <f t="shared" si="66"/>
        <v>13</v>
      </c>
      <c r="AK388">
        <f t="shared" si="67"/>
        <v>16</v>
      </c>
      <c r="AL388">
        <f t="shared" si="68"/>
        <v>10</v>
      </c>
      <c r="AM388">
        <f t="shared" si="69"/>
        <v>0</v>
      </c>
    </row>
    <row r="389" spans="1:39" x14ac:dyDescent="0.25">
      <c r="A389">
        <v>386</v>
      </c>
      <c r="B389">
        <v>0.40995799999999999</v>
      </c>
      <c r="C389">
        <v>0.632826</v>
      </c>
      <c r="D389">
        <v>0.667709</v>
      </c>
      <c r="E389">
        <v>0.71956169999999997</v>
      </c>
      <c r="F389">
        <v>0.25368170000000001</v>
      </c>
      <c r="G389">
        <v>0.49832559999999998</v>
      </c>
      <c r="H389">
        <v>0.26241969999999998</v>
      </c>
      <c r="I389">
        <v>0.67495419999999995</v>
      </c>
      <c r="J389">
        <v>0.28302050000000001</v>
      </c>
      <c r="K389">
        <v>0</v>
      </c>
      <c r="Q389">
        <v>386</v>
      </c>
      <c r="R389">
        <v>0.73313600000000001</v>
      </c>
      <c r="S389">
        <v>0.66000250000000005</v>
      </c>
      <c r="T389">
        <v>0.63966129999999999</v>
      </c>
      <c r="U389" s="1">
        <v>0.98690409999999995</v>
      </c>
      <c r="V389">
        <v>0.69514350000000003</v>
      </c>
      <c r="W389" s="1">
        <v>0.85432319999999995</v>
      </c>
      <c r="X389">
        <v>0.67818160000000005</v>
      </c>
      <c r="Y389">
        <v>0.83520550000000005</v>
      </c>
      <c r="Z389">
        <v>0.51630089999999995</v>
      </c>
      <c r="AA389">
        <v>0</v>
      </c>
      <c r="AC389">
        <v>386</v>
      </c>
      <c r="AD389">
        <f t="shared" si="60"/>
        <v>14</v>
      </c>
      <c r="AE389">
        <f t="shared" si="61"/>
        <v>13</v>
      </c>
      <c r="AF389">
        <f t="shared" si="62"/>
        <v>12</v>
      </c>
      <c r="AG389">
        <f t="shared" si="63"/>
        <v>19</v>
      </c>
      <c r="AH389">
        <f t="shared" si="64"/>
        <v>13</v>
      </c>
      <c r="AI389">
        <f t="shared" si="65"/>
        <v>17</v>
      </c>
      <c r="AJ389">
        <f t="shared" si="66"/>
        <v>13</v>
      </c>
      <c r="AK389">
        <f t="shared" si="67"/>
        <v>16</v>
      </c>
      <c r="AL389">
        <f t="shared" si="68"/>
        <v>10</v>
      </c>
      <c r="AM389">
        <f t="shared" si="69"/>
        <v>0</v>
      </c>
    </row>
    <row r="390" spans="1:39" x14ac:dyDescent="0.25">
      <c r="A390">
        <v>387</v>
      </c>
      <c r="B390">
        <v>0.79233100000000001</v>
      </c>
      <c r="C390">
        <v>0.58955049999999998</v>
      </c>
      <c r="D390">
        <v>0.32632630000000001</v>
      </c>
      <c r="E390">
        <v>0.50951809999999997</v>
      </c>
      <c r="F390">
        <v>0.75056250000000002</v>
      </c>
      <c r="G390">
        <v>0.42833399999999999</v>
      </c>
      <c r="H390">
        <v>0.58564210000000005</v>
      </c>
      <c r="I390">
        <v>0.76139970000000001</v>
      </c>
      <c r="J390">
        <v>0.91759970000000002</v>
      </c>
      <c r="K390">
        <v>0</v>
      </c>
      <c r="Q390">
        <v>387</v>
      </c>
      <c r="R390">
        <v>0.73401000000000005</v>
      </c>
      <c r="S390">
        <v>0.66098449999999997</v>
      </c>
      <c r="T390">
        <v>0.64071999999999996</v>
      </c>
      <c r="U390" s="1">
        <v>0.99240309999999998</v>
      </c>
      <c r="V390">
        <v>0.69597549999999997</v>
      </c>
      <c r="W390" s="1">
        <v>0.85456399999999999</v>
      </c>
      <c r="X390">
        <v>0.67920389999999997</v>
      </c>
      <c r="Y390">
        <v>0.83654200000000001</v>
      </c>
      <c r="Z390">
        <v>0.51724519999999996</v>
      </c>
      <c r="AA390">
        <v>0</v>
      </c>
      <c r="AC390">
        <v>387</v>
      </c>
      <c r="AD390">
        <f t="shared" si="60"/>
        <v>14</v>
      </c>
      <c r="AE390">
        <f t="shared" si="61"/>
        <v>13</v>
      </c>
      <c r="AF390">
        <f t="shared" si="62"/>
        <v>12</v>
      </c>
      <c r="AG390">
        <f t="shared" si="63"/>
        <v>19</v>
      </c>
      <c r="AH390">
        <f t="shared" si="64"/>
        <v>13</v>
      </c>
      <c r="AI390">
        <f t="shared" si="65"/>
        <v>17</v>
      </c>
      <c r="AJ390">
        <f t="shared" si="66"/>
        <v>13</v>
      </c>
      <c r="AK390">
        <f t="shared" si="67"/>
        <v>16</v>
      </c>
      <c r="AL390">
        <f t="shared" si="68"/>
        <v>10</v>
      </c>
      <c r="AM390">
        <f t="shared" si="69"/>
        <v>0</v>
      </c>
    </row>
    <row r="391" spans="1:39" x14ac:dyDescent="0.25">
      <c r="A391">
        <v>388</v>
      </c>
      <c r="B391">
        <v>0.339472</v>
      </c>
      <c r="C391">
        <v>0.53470700000000004</v>
      </c>
      <c r="D391">
        <v>0.7006367</v>
      </c>
      <c r="E391">
        <v>0.24676600000000001</v>
      </c>
      <c r="F391">
        <v>0</v>
      </c>
      <c r="G391">
        <v>0</v>
      </c>
      <c r="H391">
        <v>0.58516919999999994</v>
      </c>
      <c r="I391">
        <v>0.55551600000000001</v>
      </c>
      <c r="J391">
        <v>0.47782580000000002</v>
      </c>
      <c r="K391">
        <v>0</v>
      </c>
      <c r="Q391">
        <v>388</v>
      </c>
      <c r="R391">
        <v>0.73619900000000005</v>
      </c>
      <c r="S391">
        <v>0.66157949999999999</v>
      </c>
      <c r="T391">
        <v>0.64089830000000003</v>
      </c>
      <c r="U391" s="1">
        <v>0.99574019999999996</v>
      </c>
      <c r="V391">
        <v>0.69978059999999997</v>
      </c>
      <c r="W391" s="1">
        <v>0.85561540000000003</v>
      </c>
      <c r="X391">
        <v>0.68096610000000002</v>
      </c>
      <c r="Y391">
        <v>0.83813119999999997</v>
      </c>
      <c r="Z391">
        <v>0.51905539999999994</v>
      </c>
      <c r="AA391">
        <v>0</v>
      </c>
      <c r="AC391">
        <v>388</v>
      </c>
      <c r="AD391">
        <f t="shared" si="60"/>
        <v>14</v>
      </c>
      <c r="AE391">
        <f t="shared" si="61"/>
        <v>13</v>
      </c>
      <c r="AF391">
        <f t="shared" si="62"/>
        <v>12</v>
      </c>
      <c r="AG391">
        <f t="shared" si="63"/>
        <v>19</v>
      </c>
      <c r="AH391">
        <f t="shared" si="64"/>
        <v>13</v>
      </c>
      <c r="AI391">
        <f t="shared" si="65"/>
        <v>17</v>
      </c>
      <c r="AJ391">
        <f t="shared" si="66"/>
        <v>13</v>
      </c>
      <c r="AK391">
        <f t="shared" si="67"/>
        <v>16</v>
      </c>
      <c r="AL391">
        <f t="shared" si="68"/>
        <v>10</v>
      </c>
      <c r="AM391">
        <f t="shared" si="69"/>
        <v>0</v>
      </c>
    </row>
    <row r="392" spans="1:39" x14ac:dyDescent="0.25">
      <c r="A392">
        <v>389</v>
      </c>
      <c r="B392">
        <v>0.665265</v>
      </c>
      <c r="C392">
        <v>0.239456</v>
      </c>
      <c r="D392">
        <v>0.58312059999999999</v>
      </c>
      <c r="E392">
        <v>4.3427800000000003E-2</v>
      </c>
      <c r="F392">
        <v>0.29006609999999999</v>
      </c>
      <c r="G392">
        <v>0.99999899999999997</v>
      </c>
      <c r="H392">
        <v>0.48835190000000001</v>
      </c>
      <c r="I392">
        <v>0.84584269999999995</v>
      </c>
      <c r="J392">
        <v>0.30215570000000003</v>
      </c>
      <c r="K392">
        <v>0</v>
      </c>
      <c r="Q392">
        <v>389</v>
      </c>
      <c r="R392">
        <v>0.73644200000000004</v>
      </c>
      <c r="S392">
        <v>0.66159449999999997</v>
      </c>
      <c r="T392">
        <v>0.64122159999999995</v>
      </c>
      <c r="U392" s="1">
        <v>0.99655530000000003</v>
      </c>
      <c r="V392">
        <v>0.70817209999999997</v>
      </c>
      <c r="W392" s="1">
        <v>0.86031239999999998</v>
      </c>
      <c r="X392">
        <v>0.68264930000000001</v>
      </c>
      <c r="Y392">
        <v>0.83814319999999998</v>
      </c>
      <c r="Z392">
        <v>0.52003840000000001</v>
      </c>
      <c r="AA392">
        <v>0</v>
      </c>
      <c r="AC392">
        <v>389</v>
      </c>
      <c r="AD392">
        <f t="shared" si="60"/>
        <v>14</v>
      </c>
      <c r="AE392">
        <f t="shared" si="61"/>
        <v>13</v>
      </c>
      <c r="AF392">
        <f t="shared" si="62"/>
        <v>12</v>
      </c>
      <c r="AG392">
        <f t="shared" si="63"/>
        <v>19</v>
      </c>
      <c r="AH392">
        <f t="shared" si="64"/>
        <v>14</v>
      </c>
      <c r="AI392">
        <f t="shared" si="65"/>
        <v>17</v>
      </c>
      <c r="AJ392">
        <f t="shared" si="66"/>
        <v>13</v>
      </c>
      <c r="AK392">
        <f t="shared" si="67"/>
        <v>16</v>
      </c>
      <c r="AL392">
        <f t="shared" si="68"/>
        <v>10</v>
      </c>
      <c r="AM392">
        <f t="shared" si="69"/>
        <v>0</v>
      </c>
    </row>
    <row r="393" spans="1:39" x14ac:dyDescent="0.25">
      <c r="A393">
        <v>390</v>
      </c>
      <c r="B393">
        <v>0.36938599999999999</v>
      </c>
      <c r="C393">
        <v>0.25058950000000002</v>
      </c>
      <c r="D393">
        <v>0.52537</v>
      </c>
      <c r="E393">
        <v>0.74983869999999997</v>
      </c>
      <c r="F393">
        <v>0.1788719</v>
      </c>
      <c r="G393">
        <v>0.88781399999999999</v>
      </c>
      <c r="H393">
        <v>0.37867869999999998</v>
      </c>
      <c r="I393">
        <v>0.89392579999999999</v>
      </c>
      <c r="J393">
        <v>0.41799710000000001</v>
      </c>
      <c r="K393">
        <v>0</v>
      </c>
      <c r="Q393">
        <v>390</v>
      </c>
      <c r="R393">
        <v>0.737784</v>
      </c>
      <c r="S393">
        <v>0.66247449999999997</v>
      </c>
      <c r="T393">
        <v>0.64178670000000004</v>
      </c>
      <c r="U393" s="1">
        <v>0.99811139999999998</v>
      </c>
      <c r="V393">
        <v>0.71008700000000002</v>
      </c>
      <c r="W393" s="1">
        <v>0.86137779999999997</v>
      </c>
      <c r="X393">
        <v>0.68269930000000001</v>
      </c>
      <c r="Y393">
        <v>0.83824869999999996</v>
      </c>
      <c r="Z393">
        <v>0.52357149999999997</v>
      </c>
      <c r="AA393">
        <v>0</v>
      </c>
      <c r="AC393">
        <v>390</v>
      </c>
      <c r="AD393">
        <f t="shared" si="60"/>
        <v>14</v>
      </c>
      <c r="AE393">
        <f t="shared" si="61"/>
        <v>13</v>
      </c>
      <c r="AF393">
        <f t="shared" si="62"/>
        <v>12</v>
      </c>
      <c r="AG393">
        <f t="shared" si="63"/>
        <v>19</v>
      </c>
      <c r="AH393">
        <f t="shared" si="64"/>
        <v>14</v>
      </c>
      <c r="AI393">
        <f t="shared" si="65"/>
        <v>17</v>
      </c>
      <c r="AJ393">
        <f t="shared" si="66"/>
        <v>13</v>
      </c>
      <c r="AK393">
        <f t="shared" si="67"/>
        <v>16</v>
      </c>
      <c r="AL393">
        <f t="shared" si="68"/>
        <v>10</v>
      </c>
      <c r="AM393">
        <f t="shared" si="69"/>
        <v>0</v>
      </c>
    </row>
    <row r="394" spans="1:39" x14ac:dyDescent="0.25">
      <c r="A394">
        <v>391</v>
      </c>
      <c r="B394">
        <v>0.90156899999999995</v>
      </c>
      <c r="C394">
        <v>0.73299899999999996</v>
      </c>
      <c r="D394">
        <v>0.76819000000000004</v>
      </c>
      <c r="E394">
        <v>0.88775570000000004</v>
      </c>
      <c r="F394">
        <v>0.75220050000000005</v>
      </c>
      <c r="G394">
        <v>0.49193179999999997</v>
      </c>
      <c r="H394">
        <v>0.5904007</v>
      </c>
      <c r="I394">
        <v>0.61588799999999999</v>
      </c>
      <c r="J394">
        <v>0.1076453</v>
      </c>
      <c r="K394">
        <v>0</v>
      </c>
      <c r="Q394">
        <v>391</v>
      </c>
      <c r="R394">
        <v>0.74088699999999996</v>
      </c>
      <c r="S394">
        <v>0.66279250000000001</v>
      </c>
      <c r="T394">
        <v>0.64310599999999996</v>
      </c>
      <c r="U394" s="1">
        <v>0.99856250000000002</v>
      </c>
      <c r="V394">
        <v>0.7109645</v>
      </c>
      <c r="W394" s="1">
        <v>0.86415960000000003</v>
      </c>
      <c r="X394">
        <v>0.68612949999999995</v>
      </c>
      <c r="Y394">
        <v>0.83835919999999997</v>
      </c>
      <c r="Z394">
        <v>0.5251342</v>
      </c>
      <c r="AA394">
        <v>0</v>
      </c>
      <c r="AC394">
        <v>391</v>
      </c>
      <c r="AD394">
        <f t="shared" si="60"/>
        <v>14</v>
      </c>
      <c r="AE394">
        <f t="shared" si="61"/>
        <v>13</v>
      </c>
      <c r="AF394">
        <f t="shared" si="62"/>
        <v>12</v>
      </c>
      <c r="AG394">
        <f t="shared" si="63"/>
        <v>19</v>
      </c>
      <c r="AH394">
        <f t="shared" si="64"/>
        <v>14</v>
      </c>
      <c r="AI394">
        <f t="shared" si="65"/>
        <v>17</v>
      </c>
      <c r="AJ394">
        <f t="shared" si="66"/>
        <v>13</v>
      </c>
      <c r="AK394">
        <f t="shared" si="67"/>
        <v>16</v>
      </c>
      <c r="AL394">
        <f t="shared" si="68"/>
        <v>10</v>
      </c>
      <c r="AM394">
        <f t="shared" si="69"/>
        <v>0</v>
      </c>
    </row>
    <row r="395" spans="1:39" x14ac:dyDescent="0.25">
      <c r="A395">
        <v>392</v>
      </c>
      <c r="B395">
        <v>0.14814099999999999</v>
      </c>
      <c r="C395">
        <v>0.44189200000000001</v>
      </c>
      <c r="D395">
        <v>0.67546870000000003</v>
      </c>
      <c r="E395">
        <v>0.52592669999999997</v>
      </c>
      <c r="F395">
        <v>0.58189009999999997</v>
      </c>
      <c r="G395">
        <v>0</v>
      </c>
      <c r="H395">
        <v>0.36320570000000002</v>
      </c>
      <c r="I395">
        <v>0.80737800000000004</v>
      </c>
      <c r="J395">
        <v>0.27136670000000002</v>
      </c>
      <c r="K395">
        <v>0</v>
      </c>
      <c r="Q395">
        <v>392</v>
      </c>
      <c r="R395">
        <v>0.74306499999999998</v>
      </c>
      <c r="S395">
        <v>0.66739099999999996</v>
      </c>
      <c r="T395">
        <v>0.64332500000000004</v>
      </c>
      <c r="U395" s="1">
        <v>0.99999899999999997</v>
      </c>
      <c r="V395">
        <v>0.71275719999999998</v>
      </c>
      <c r="W395" s="1">
        <v>0.86616020000000005</v>
      </c>
      <c r="X395">
        <v>0.68837479999999995</v>
      </c>
      <c r="Y395">
        <v>0.83938179999999996</v>
      </c>
      <c r="Z395">
        <v>0.52550640000000004</v>
      </c>
      <c r="AA395">
        <v>0</v>
      </c>
      <c r="AC395">
        <v>392</v>
      </c>
      <c r="AD395">
        <f t="shared" si="60"/>
        <v>14</v>
      </c>
      <c r="AE395">
        <f t="shared" si="61"/>
        <v>13</v>
      </c>
      <c r="AF395">
        <f t="shared" si="62"/>
        <v>12</v>
      </c>
      <c r="AG395">
        <f t="shared" si="63"/>
        <v>19</v>
      </c>
      <c r="AH395">
        <f t="shared" si="64"/>
        <v>14</v>
      </c>
      <c r="AI395">
        <f t="shared" si="65"/>
        <v>17</v>
      </c>
      <c r="AJ395">
        <f t="shared" si="66"/>
        <v>13</v>
      </c>
      <c r="AK395">
        <f t="shared" si="67"/>
        <v>16</v>
      </c>
      <c r="AL395">
        <f t="shared" si="68"/>
        <v>10</v>
      </c>
      <c r="AM395">
        <f t="shared" si="69"/>
        <v>0</v>
      </c>
    </row>
    <row r="396" spans="1:39" x14ac:dyDescent="0.25">
      <c r="A396">
        <v>393</v>
      </c>
      <c r="B396">
        <v>0.63332100000000002</v>
      </c>
      <c r="C396">
        <v>0.33557949999999998</v>
      </c>
      <c r="D396">
        <v>0.47797299999999998</v>
      </c>
      <c r="E396">
        <v>5.4047499999999998E-2</v>
      </c>
      <c r="F396">
        <v>0.43675029999999998</v>
      </c>
      <c r="G396">
        <v>0.85456399999999999</v>
      </c>
      <c r="H396">
        <v>0.49551469999999997</v>
      </c>
      <c r="I396">
        <v>0.66305550000000002</v>
      </c>
      <c r="J396">
        <v>0.86432030000000004</v>
      </c>
      <c r="K396">
        <v>0</v>
      </c>
      <c r="Q396">
        <v>393</v>
      </c>
      <c r="R396">
        <v>0.74472099999999997</v>
      </c>
      <c r="S396">
        <v>0.67003049999999997</v>
      </c>
      <c r="T396">
        <v>0.64333929999999995</v>
      </c>
      <c r="U396" s="1">
        <v>0.99999899999999997</v>
      </c>
      <c r="V396">
        <v>0.71917660000000005</v>
      </c>
      <c r="W396" s="1">
        <v>0.87216479999999996</v>
      </c>
      <c r="X396">
        <v>0.68880649999999999</v>
      </c>
      <c r="Y396">
        <v>0.84102319999999997</v>
      </c>
      <c r="Z396">
        <v>0.52563280000000001</v>
      </c>
      <c r="AA396">
        <v>0</v>
      </c>
      <c r="AC396">
        <v>393</v>
      </c>
      <c r="AD396">
        <f t="shared" si="60"/>
        <v>14</v>
      </c>
      <c r="AE396">
        <f t="shared" si="61"/>
        <v>13</v>
      </c>
      <c r="AF396">
        <f t="shared" si="62"/>
        <v>12</v>
      </c>
      <c r="AG396">
        <f t="shared" si="63"/>
        <v>19</v>
      </c>
      <c r="AH396">
        <f t="shared" si="64"/>
        <v>14</v>
      </c>
      <c r="AI396">
        <f t="shared" si="65"/>
        <v>17</v>
      </c>
      <c r="AJ396">
        <f t="shared" si="66"/>
        <v>13</v>
      </c>
      <c r="AK396">
        <f t="shared" si="67"/>
        <v>16</v>
      </c>
      <c r="AL396">
        <f t="shared" si="68"/>
        <v>10</v>
      </c>
      <c r="AM396">
        <f t="shared" si="69"/>
        <v>0</v>
      </c>
    </row>
    <row r="397" spans="1:39" x14ac:dyDescent="0.25">
      <c r="A397">
        <v>394</v>
      </c>
      <c r="B397">
        <v>0.212001</v>
      </c>
      <c r="C397">
        <v>0.25029699999999999</v>
      </c>
      <c r="D397">
        <v>0.44666030000000001</v>
      </c>
      <c r="E397">
        <v>0.62139739999999999</v>
      </c>
      <c r="F397">
        <v>0</v>
      </c>
      <c r="G397">
        <v>5.4323999999999997E-2</v>
      </c>
      <c r="H397">
        <v>0.28895369999999998</v>
      </c>
      <c r="I397">
        <v>0.5647605</v>
      </c>
      <c r="J397">
        <v>0.53590669999999996</v>
      </c>
      <c r="K397">
        <v>0</v>
      </c>
      <c r="Q397">
        <v>394</v>
      </c>
      <c r="R397">
        <v>0.74808399999999997</v>
      </c>
      <c r="S397">
        <v>0.67331099999999999</v>
      </c>
      <c r="T397">
        <v>0.64389929999999995</v>
      </c>
      <c r="U397" s="1">
        <v>0.99999899999999997</v>
      </c>
      <c r="V397">
        <v>0.72181430000000002</v>
      </c>
      <c r="W397" s="1">
        <v>0.87341080000000004</v>
      </c>
      <c r="X397">
        <v>0.69005519999999998</v>
      </c>
      <c r="Y397">
        <v>0.84434679999999995</v>
      </c>
      <c r="Z397">
        <v>0.52980899999999997</v>
      </c>
      <c r="AA397">
        <v>0</v>
      </c>
      <c r="AC397">
        <v>394</v>
      </c>
      <c r="AD397">
        <f t="shared" si="60"/>
        <v>14</v>
      </c>
      <c r="AE397">
        <f t="shared" si="61"/>
        <v>13</v>
      </c>
      <c r="AF397">
        <f t="shared" si="62"/>
        <v>12</v>
      </c>
      <c r="AG397">
        <f t="shared" si="63"/>
        <v>19</v>
      </c>
      <c r="AH397">
        <f t="shared" si="64"/>
        <v>14</v>
      </c>
      <c r="AI397">
        <f t="shared" si="65"/>
        <v>17</v>
      </c>
      <c r="AJ397">
        <f t="shared" si="66"/>
        <v>13</v>
      </c>
      <c r="AK397">
        <f t="shared" si="67"/>
        <v>16</v>
      </c>
      <c r="AL397">
        <f t="shared" si="68"/>
        <v>10</v>
      </c>
      <c r="AM397">
        <f t="shared" si="69"/>
        <v>0</v>
      </c>
    </row>
    <row r="398" spans="1:39" x14ac:dyDescent="0.25">
      <c r="A398">
        <v>395</v>
      </c>
      <c r="B398">
        <v>0.49155199999999999</v>
      </c>
      <c r="C398">
        <v>0.43764599999999998</v>
      </c>
      <c r="D398">
        <v>0.64332500000000004</v>
      </c>
      <c r="E398">
        <v>0.46427940000000001</v>
      </c>
      <c r="F398">
        <v>0.20095109999999999</v>
      </c>
      <c r="G398">
        <v>0.82256839999999998</v>
      </c>
      <c r="H398">
        <v>0.56954579999999999</v>
      </c>
      <c r="I398">
        <v>0.3900458</v>
      </c>
      <c r="J398">
        <v>0.16227140000000001</v>
      </c>
      <c r="K398">
        <v>0</v>
      </c>
      <c r="Q398">
        <v>395</v>
      </c>
      <c r="R398">
        <v>0.75139400000000001</v>
      </c>
      <c r="S398">
        <v>0.67464449999999998</v>
      </c>
      <c r="T398">
        <v>0.64435960000000003</v>
      </c>
      <c r="U398" s="1">
        <v>0.99999899999999997</v>
      </c>
      <c r="V398">
        <v>0.72255659999999999</v>
      </c>
      <c r="W398" s="1">
        <v>0.87365579999999998</v>
      </c>
      <c r="X398">
        <v>0.69051099999999999</v>
      </c>
      <c r="Y398">
        <v>0.84449830000000004</v>
      </c>
      <c r="Z398">
        <v>0.53198979999999996</v>
      </c>
      <c r="AA398">
        <v>0</v>
      </c>
      <c r="AC398">
        <v>395</v>
      </c>
      <c r="AD398">
        <f t="shared" si="60"/>
        <v>15</v>
      </c>
      <c r="AE398">
        <f t="shared" si="61"/>
        <v>13</v>
      </c>
      <c r="AF398">
        <f t="shared" si="62"/>
        <v>12</v>
      </c>
      <c r="AG398">
        <f t="shared" si="63"/>
        <v>19</v>
      </c>
      <c r="AH398">
        <f t="shared" si="64"/>
        <v>14</v>
      </c>
      <c r="AI398">
        <f t="shared" si="65"/>
        <v>17</v>
      </c>
      <c r="AJ398">
        <f t="shared" si="66"/>
        <v>13</v>
      </c>
      <c r="AK398">
        <f t="shared" si="67"/>
        <v>16</v>
      </c>
      <c r="AL398">
        <f t="shared" si="68"/>
        <v>10</v>
      </c>
      <c r="AM398">
        <f t="shared" si="69"/>
        <v>0</v>
      </c>
    </row>
    <row r="399" spans="1:39" x14ac:dyDescent="0.25">
      <c r="A399">
        <v>396</v>
      </c>
      <c r="B399">
        <v>0.62709400000000004</v>
      </c>
      <c r="C399">
        <v>0.293964</v>
      </c>
      <c r="D399">
        <v>0.46988429999999998</v>
      </c>
      <c r="E399">
        <v>0.99999899999999997</v>
      </c>
      <c r="F399">
        <v>0.39900740000000001</v>
      </c>
      <c r="G399">
        <v>0.1508456</v>
      </c>
      <c r="H399">
        <v>0.36923519999999999</v>
      </c>
      <c r="I399">
        <v>0.50881730000000003</v>
      </c>
      <c r="J399">
        <v>0.13402810000000001</v>
      </c>
      <c r="K399">
        <v>0</v>
      </c>
      <c r="Q399">
        <v>396</v>
      </c>
      <c r="R399">
        <v>0.75458499999999995</v>
      </c>
      <c r="S399">
        <v>0.67480099999999998</v>
      </c>
      <c r="T399">
        <v>0.64469699999999996</v>
      </c>
      <c r="U399" s="1">
        <v>0.99999899999999997</v>
      </c>
      <c r="V399">
        <v>0.72292190000000001</v>
      </c>
      <c r="W399" s="1">
        <v>0.87652160000000001</v>
      </c>
      <c r="X399">
        <v>0.69196299999999999</v>
      </c>
      <c r="Y399">
        <v>0.84584269999999995</v>
      </c>
      <c r="Z399">
        <v>0.53531490000000004</v>
      </c>
      <c r="AA399">
        <v>0</v>
      </c>
      <c r="AC399">
        <v>396</v>
      </c>
      <c r="AD399">
        <f t="shared" si="60"/>
        <v>15</v>
      </c>
      <c r="AE399">
        <f t="shared" si="61"/>
        <v>13</v>
      </c>
      <c r="AF399">
        <f t="shared" si="62"/>
        <v>12</v>
      </c>
      <c r="AG399">
        <f t="shared" si="63"/>
        <v>19</v>
      </c>
      <c r="AH399">
        <f t="shared" si="64"/>
        <v>14</v>
      </c>
      <c r="AI399">
        <f t="shared" si="65"/>
        <v>17</v>
      </c>
      <c r="AJ399">
        <f t="shared" si="66"/>
        <v>13</v>
      </c>
      <c r="AK399">
        <f t="shared" si="67"/>
        <v>16</v>
      </c>
      <c r="AL399">
        <f t="shared" si="68"/>
        <v>10</v>
      </c>
      <c r="AM399">
        <f t="shared" si="69"/>
        <v>0</v>
      </c>
    </row>
    <row r="400" spans="1:39" x14ac:dyDescent="0.25">
      <c r="A400">
        <v>397</v>
      </c>
      <c r="B400">
        <v>1.7575E-2</v>
      </c>
      <c r="C400">
        <v>0.34332299999999999</v>
      </c>
      <c r="D400">
        <v>0.75598799999999999</v>
      </c>
      <c r="E400">
        <v>6.2533900000000003E-2</v>
      </c>
      <c r="F400">
        <v>0.68573669999999998</v>
      </c>
      <c r="G400">
        <v>0.39910200000000001</v>
      </c>
      <c r="H400">
        <v>0.66560129999999995</v>
      </c>
      <c r="I400">
        <v>0.4502565</v>
      </c>
      <c r="J400">
        <v>0.45974130000000002</v>
      </c>
      <c r="K400">
        <v>0</v>
      </c>
      <c r="Q400">
        <v>397</v>
      </c>
      <c r="R400">
        <v>0.75782700000000003</v>
      </c>
      <c r="S400">
        <v>0.67563550000000006</v>
      </c>
      <c r="T400">
        <v>0.64538669999999998</v>
      </c>
      <c r="U400" s="1">
        <v>0.99999899999999997</v>
      </c>
      <c r="V400">
        <v>0.73063219999999995</v>
      </c>
      <c r="W400" s="1">
        <v>0.87754220000000005</v>
      </c>
      <c r="X400">
        <v>0.69345970000000001</v>
      </c>
      <c r="Y400">
        <v>0.84724770000000005</v>
      </c>
      <c r="Z400">
        <v>0.53590669999999996</v>
      </c>
      <c r="AA400">
        <v>0</v>
      </c>
      <c r="AC400">
        <v>397</v>
      </c>
      <c r="AD400">
        <f t="shared" si="60"/>
        <v>15</v>
      </c>
      <c r="AE400">
        <f t="shared" si="61"/>
        <v>13</v>
      </c>
      <c r="AF400">
        <f t="shared" si="62"/>
        <v>12</v>
      </c>
      <c r="AG400">
        <f t="shared" si="63"/>
        <v>19</v>
      </c>
      <c r="AH400">
        <f t="shared" si="64"/>
        <v>14</v>
      </c>
      <c r="AI400">
        <f t="shared" si="65"/>
        <v>17</v>
      </c>
      <c r="AJ400">
        <f t="shared" si="66"/>
        <v>13</v>
      </c>
      <c r="AK400">
        <f t="shared" si="67"/>
        <v>16</v>
      </c>
      <c r="AL400">
        <f t="shared" si="68"/>
        <v>10</v>
      </c>
      <c r="AM400">
        <f t="shared" si="69"/>
        <v>0</v>
      </c>
    </row>
    <row r="401" spans="1:39" x14ac:dyDescent="0.25">
      <c r="A401">
        <v>398</v>
      </c>
      <c r="B401">
        <v>0.14391100000000001</v>
      </c>
      <c r="C401">
        <v>0.52169750000000004</v>
      </c>
      <c r="D401">
        <v>0.71094860000000004</v>
      </c>
      <c r="E401">
        <v>0.99999899999999997</v>
      </c>
      <c r="F401">
        <v>0.43122919999999998</v>
      </c>
      <c r="G401">
        <v>0.65989260000000005</v>
      </c>
      <c r="H401">
        <v>0.20928820000000001</v>
      </c>
      <c r="I401">
        <v>0.4948958</v>
      </c>
      <c r="J401">
        <v>0.51137259999999995</v>
      </c>
      <c r="K401">
        <v>0</v>
      </c>
      <c r="Q401">
        <v>398</v>
      </c>
      <c r="R401">
        <v>0.75800500000000004</v>
      </c>
      <c r="S401">
        <v>0.67883249999999995</v>
      </c>
      <c r="T401">
        <v>0.64575199999999999</v>
      </c>
      <c r="U401" s="1">
        <v>0.99999899999999997</v>
      </c>
      <c r="V401">
        <v>0.73321139999999996</v>
      </c>
      <c r="W401" s="1">
        <v>0.88129979999999997</v>
      </c>
      <c r="X401">
        <v>0.69351399999999996</v>
      </c>
      <c r="Y401">
        <v>0.84743880000000005</v>
      </c>
      <c r="Z401">
        <v>0.53613069999999996</v>
      </c>
      <c r="AA401">
        <v>0</v>
      </c>
      <c r="AC401">
        <v>398</v>
      </c>
      <c r="AD401">
        <f t="shared" si="60"/>
        <v>15</v>
      </c>
      <c r="AE401">
        <f t="shared" si="61"/>
        <v>13</v>
      </c>
      <c r="AF401">
        <f t="shared" si="62"/>
        <v>12</v>
      </c>
      <c r="AG401">
        <f t="shared" si="63"/>
        <v>19</v>
      </c>
      <c r="AH401">
        <f t="shared" si="64"/>
        <v>14</v>
      </c>
      <c r="AI401">
        <f t="shared" si="65"/>
        <v>17</v>
      </c>
      <c r="AJ401">
        <f t="shared" si="66"/>
        <v>13</v>
      </c>
      <c r="AK401">
        <f t="shared" si="67"/>
        <v>16</v>
      </c>
      <c r="AL401">
        <f t="shared" si="68"/>
        <v>10</v>
      </c>
      <c r="AM401">
        <f t="shared" si="69"/>
        <v>0</v>
      </c>
    </row>
    <row r="402" spans="1:39" x14ac:dyDescent="0.25">
      <c r="A402">
        <v>399</v>
      </c>
      <c r="B402">
        <v>0.78872699999999996</v>
      </c>
      <c r="C402">
        <v>0.3227025</v>
      </c>
      <c r="D402">
        <v>0.26511869999999998</v>
      </c>
      <c r="E402">
        <v>0.99999899999999997</v>
      </c>
      <c r="F402">
        <v>0</v>
      </c>
      <c r="G402">
        <v>0.99999899999999997</v>
      </c>
      <c r="H402">
        <v>0.72209780000000001</v>
      </c>
      <c r="I402">
        <v>0.79676820000000004</v>
      </c>
      <c r="J402">
        <v>0.91136010000000001</v>
      </c>
      <c r="K402">
        <v>0</v>
      </c>
      <c r="Q402">
        <v>399</v>
      </c>
      <c r="R402">
        <v>0.75875599999999999</v>
      </c>
      <c r="S402">
        <v>0.68345849999999997</v>
      </c>
      <c r="T402">
        <v>0.64798270000000002</v>
      </c>
      <c r="U402" s="1">
        <v>0.99999899999999997</v>
      </c>
      <c r="V402">
        <v>0.73367550000000004</v>
      </c>
      <c r="W402" s="1">
        <v>0.88420759999999998</v>
      </c>
      <c r="X402">
        <v>0.69352550000000002</v>
      </c>
      <c r="Y402">
        <v>0.84756880000000001</v>
      </c>
      <c r="Z402">
        <v>0.53816120000000001</v>
      </c>
      <c r="AA402">
        <v>0</v>
      </c>
      <c r="AC402">
        <v>399</v>
      </c>
      <c r="AD402">
        <f t="shared" si="60"/>
        <v>15</v>
      </c>
      <c r="AE402">
        <f t="shared" si="61"/>
        <v>13</v>
      </c>
      <c r="AF402">
        <f t="shared" si="62"/>
        <v>12</v>
      </c>
      <c r="AG402">
        <f t="shared" si="63"/>
        <v>19</v>
      </c>
      <c r="AH402">
        <f t="shared" si="64"/>
        <v>14</v>
      </c>
      <c r="AI402">
        <f t="shared" si="65"/>
        <v>17</v>
      </c>
      <c r="AJ402">
        <f t="shared" si="66"/>
        <v>13</v>
      </c>
      <c r="AK402">
        <f t="shared" si="67"/>
        <v>16</v>
      </c>
      <c r="AL402">
        <f t="shared" si="68"/>
        <v>10</v>
      </c>
      <c r="AM402">
        <f t="shared" si="69"/>
        <v>0</v>
      </c>
    </row>
    <row r="403" spans="1:39" x14ac:dyDescent="0.25">
      <c r="A403">
        <v>400</v>
      </c>
      <c r="B403">
        <v>0.95731200000000005</v>
      </c>
      <c r="C403">
        <v>0.98296950000000005</v>
      </c>
      <c r="D403">
        <v>0.55435970000000001</v>
      </c>
      <c r="E403">
        <v>0.40251379999999998</v>
      </c>
      <c r="F403">
        <v>0.77411719999999995</v>
      </c>
      <c r="G403">
        <v>0.99999899999999997</v>
      </c>
      <c r="H403">
        <v>0.3258374</v>
      </c>
      <c r="I403">
        <v>0.97055130000000001</v>
      </c>
      <c r="J403">
        <v>0.2693276</v>
      </c>
      <c r="K403">
        <v>0</v>
      </c>
      <c r="Q403">
        <v>400</v>
      </c>
      <c r="R403">
        <v>0.76062600000000002</v>
      </c>
      <c r="S403">
        <v>0.68742650000000005</v>
      </c>
      <c r="T403">
        <v>0.64932900000000005</v>
      </c>
      <c r="U403" s="1">
        <v>0.99999899999999997</v>
      </c>
      <c r="V403">
        <v>0.73524460000000003</v>
      </c>
      <c r="W403" s="1">
        <v>0.88729460000000004</v>
      </c>
      <c r="X403">
        <v>0.69615139999999998</v>
      </c>
      <c r="Y403">
        <v>0.84809480000000004</v>
      </c>
      <c r="Z403">
        <v>0.54278530000000003</v>
      </c>
      <c r="AA403">
        <v>0</v>
      </c>
      <c r="AC403">
        <v>400</v>
      </c>
      <c r="AD403">
        <f t="shared" si="60"/>
        <v>15</v>
      </c>
      <c r="AE403">
        <f t="shared" si="61"/>
        <v>13</v>
      </c>
      <c r="AF403">
        <f t="shared" si="62"/>
        <v>12</v>
      </c>
      <c r="AG403">
        <f t="shared" si="63"/>
        <v>19</v>
      </c>
      <c r="AH403">
        <f t="shared" si="64"/>
        <v>14</v>
      </c>
      <c r="AI403">
        <f t="shared" si="65"/>
        <v>17</v>
      </c>
      <c r="AJ403">
        <f t="shared" si="66"/>
        <v>13</v>
      </c>
      <c r="AK403">
        <f t="shared" si="67"/>
        <v>16</v>
      </c>
      <c r="AL403">
        <f t="shared" si="68"/>
        <v>10</v>
      </c>
      <c r="AM403">
        <f t="shared" si="69"/>
        <v>0</v>
      </c>
    </row>
    <row r="404" spans="1:39" x14ac:dyDescent="0.25">
      <c r="A404">
        <v>401</v>
      </c>
      <c r="B404">
        <v>8.5579999999999996E-3</v>
      </c>
      <c r="C404">
        <v>0.81077650000000001</v>
      </c>
      <c r="D404">
        <v>0.55802799999999997</v>
      </c>
      <c r="E404">
        <v>0.79378000000000004</v>
      </c>
      <c r="F404">
        <v>0.68276230000000004</v>
      </c>
      <c r="G404">
        <v>0</v>
      </c>
      <c r="H404">
        <v>0.58977849999999998</v>
      </c>
      <c r="I404">
        <v>0.2578433</v>
      </c>
      <c r="J404">
        <v>0.5251342</v>
      </c>
      <c r="K404">
        <v>0</v>
      </c>
      <c r="Q404">
        <v>401</v>
      </c>
      <c r="R404">
        <v>0.76098600000000005</v>
      </c>
      <c r="S404">
        <v>0.69257650000000004</v>
      </c>
      <c r="T404">
        <v>0.64977739999999995</v>
      </c>
      <c r="U404" s="1">
        <v>0.99999899999999997</v>
      </c>
      <c r="V404">
        <v>0.74046149999999999</v>
      </c>
      <c r="W404" s="1">
        <v>0.88781399999999999</v>
      </c>
      <c r="X404">
        <v>0.69642479999999995</v>
      </c>
      <c r="Y404">
        <v>0.84866450000000004</v>
      </c>
      <c r="Z404">
        <v>0.54773859999999996</v>
      </c>
      <c r="AA404">
        <v>0</v>
      </c>
      <c r="AC404">
        <v>401</v>
      </c>
      <c r="AD404">
        <f t="shared" si="60"/>
        <v>15</v>
      </c>
      <c r="AE404">
        <f t="shared" si="61"/>
        <v>13</v>
      </c>
      <c r="AF404">
        <f t="shared" si="62"/>
        <v>12</v>
      </c>
      <c r="AG404">
        <f t="shared" si="63"/>
        <v>19</v>
      </c>
      <c r="AH404">
        <f t="shared" si="64"/>
        <v>14</v>
      </c>
      <c r="AI404">
        <f t="shared" si="65"/>
        <v>17</v>
      </c>
      <c r="AJ404">
        <f t="shared" si="66"/>
        <v>13</v>
      </c>
      <c r="AK404">
        <f t="shared" si="67"/>
        <v>16</v>
      </c>
      <c r="AL404">
        <f t="shared" si="68"/>
        <v>10</v>
      </c>
      <c r="AM404">
        <f t="shared" si="69"/>
        <v>0</v>
      </c>
    </row>
    <row r="405" spans="1:39" x14ac:dyDescent="0.25">
      <c r="A405">
        <v>402</v>
      </c>
      <c r="B405">
        <v>0.14736099999999999</v>
      </c>
      <c r="C405">
        <v>0.58435400000000004</v>
      </c>
      <c r="D405">
        <v>0.18152070000000001</v>
      </c>
      <c r="E405">
        <v>0.99999899999999997</v>
      </c>
      <c r="F405">
        <v>0.17669699999999999</v>
      </c>
      <c r="G405">
        <v>0.55319439999999998</v>
      </c>
      <c r="H405">
        <v>0.34358319999999998</v>
      </c>
      <c r="I405">
        <v>0.66178269999999995</v>
      </c>
      <c r="J405">
        <v>0.47998370000000001</v>
      </c>
      <c r="K405">
        <v>0</v>
      </c>
      <c r="Q405">
        <v>402</v>
      </c>
      <c r="R405">
        <v>0.76193900000000003</v>
      </c>
      <c r="S405">
        <v>0.69415950000000004</v>
      </c>
      <c r="T405">
        <v>0.65223229999999999</v>
      </c>
      <c r="U405" s="1">
        <v>0.99999899999999997</v>
      </c>
      <c r="V405">
        <v>0.74227759999999998</v>
      </c>
      <c r="W405" s="1">
        <v>0.88797499999999996</v>
      </c>
      <c r="X405">
        <v>0.69811160000000005</v>
      </c>
      <c r="Y405">
        <v>0.84911669999999995</v>
      </c>
      <c r="Z405">
        <v>0.54774299999999998</v>
      </c>
      <c r="AA405">
        <v>0</v>
      </c>
      <c r="AC405">
        <v>402</v>
      </c>
      <c r="AD405">
        <f t="shared" si="60"/>
        <v>15</v>
      </c>
      <c r="AE405">
        <f t="shared" si="61"/>
        <v>13</v>
      </c>
      <c r="AF405">
        <f t="shared" si="62"/>
        <v>13</v>
      </c>
      <c r="AG405">
        <f t="shared" si="63"/>
        <v>19</v>
      </c>
      <c r="AH405">
        <f t="shared" si="64"/>
        <v>14</v>
      </c>
      <c r="AI405">
        <f t="shared" si="65"/>
        <v>17</v>
      </c>
      <c r="AJ405">
        <f t="shared" si="66"/>
        <v>13</v>
      </c>
      <c r="AK405">
        <f t="shared" si="67"/>
        <v>16</v>
      </c>
      <c r="AL405">
        <f t="shared" si="68"/>
        <v>10</v>
      </c>
      <c r="AM405">
        <f t="shared" si="69"/>
        <v>0</v>
      </c>
    </row>
    <row r="406" spans="1:39" x14ac:dyDescent="0.25">
      <c r="A406">
        <v>403</v>
      </c>
      <c r="B406">
        <v>0.11902</v>
      </c>
      <c r="C406">
        <v>0.31710549999999998</v>
      </c>
      <c r="D406">
        <v>0.39077299999999998</v>
      </c>
      <c r="E406">
        <v>0.70196230000000004</v>
      </c>
      <c r="F406">
        <v>0.15801209999999999</v>
      </c>
      <c r="G406">
        <v>0.12331739999999999</v>
      </c>
      <c r="H406">
        <v>0.73459640000000004</v>
      </c>
      <c r="I406">
        <v>0.58636650000000001</v>
      </c>
      <c r="J406">
        <v>0.45025660000000001</v>
      </c>
      <c r="K406">
        <v>0</v>
      </c>
      <c r="Q406">
        <v>403</v>
      </c>
      <c r="R406">
        <v>0.76278900000000005</v>
      </c>
      <c r="S406">
        <v>0.69636200000000004</v>
      </c>
      <c r="T406">
        <v>0.65940500000000002</v>
      </c>
      <c r="U406" s="1">
        <v>0.99999899999999997</v>
      </c>
      <c r="V406">
        <v>0.74608660000000004</v>
      </c>
      <c r="W406" s="1">
        <v>0.88858539999999997</v>
      </c>
      <c r="X406">
        <v>0.69831379999999998</v>
      </c>
      <c r="Y406">
        <v>0.8495277</v>
      </c>
      <c r="Z406">
        <v>0.55533449999999995</v>
      </c>
      <c r="AA406">
        <v>0</v>
      </c>
      <c r="AC406">
        <v>403</v>
      </c>
      <c r="AD406">
        <f t="shared" si="60"/>
        <v>15</v>
      </c>
      <c r="AE406">
        <f t="shared" si="61"/>
        <v>13</v>
      </c>
      <c r="AF406">
        <f t="shared" si="62"/>
        <v>13</v>
      </c>
      <c r="AG406">
        <f t="shared" si="63"/>
        <v>19</v>
      </c>
      <c r="AH406">
        <f t="shared" si="64"/>
        <v>14</v>
      </c>
      <c r="AI406">
        <f t="shared" si="65"/>
        <v>17</v>
      </c>
      <c r="AJ406">
        <f t="shared" si="66"/>
        <v>13</v>
      </c>
      <c r="AK406">
        <f t="shared" si="67"/>
        <v>16</v>
      </c>
      <c r="AL406">
        <f t="shared" si="68"/>
        <v>11</v>
      </c>
      <c r="AM406">
        <f t="shared" si="69"/>
        <v>0</v>
      </c>
    </row>
    <row r="407" spans="1:39" x14ac:dyDescent="0.25">
      <c r="A407">
        <v>404</v>
      </c>
      <c r="B407">
        <v>0.708179</v>
      </c>
      <c r="C407">
        <v>0.81847099999999995</v>
      </c>
      <c r="D407">
        <v>0.37703829999999999</v>
      </c>
      <c r="E407">
        <v>0.96463509999999997</v>
      </c>
      <c r="F407">
        <v>0</v>
      </c>
      <c r="G407">
        <v>0.99999899999999997</v>
      </c>
      <c r="H407">
        <v>0.1714724</v>
      </c>
      <c r="I407">
        <v>0.1094295</v>
      </c>
      <c r="J407">
        <v>0.3005331</v>
      </c>
      <c r="K407">
        <v>0</v>
      </c>
      <c r="Q407">
        <v>404</v>
      </c>
      <c r="R407">
        <v>0.76539800000000002</v>
      </c>
      <c r="S407">
        <v>0.69754850000000002</v>
      </c>
      <c r="T407">
        <v>0.65957069999999995</v>
      </c>
      <c r="U407" s="1">
        <v>0.99999899999999997</v>
      </c>
      <c r="V407">
        <v>0.74663389999999996</v>
      </c>
      <c r="W407" s="1">
        <v>0.89035920000000002</v>
      </c>
      <c r="X407">
        <v>0.69946589999999997</v>
      </c>
      <c r="Y407">
        <v>0.8515355</v>
      </c>
      <c r="Z407">
        <v>0.55544629999999995</v>
      </c>
      <c r="AA407">
        <v>0</v>
      </c>
      <c r="AC407">
        <v>404</v>
      </c>
      <c r="AD407">
        <f t="shared" si="60"/>
        <v>15</v>
      </c>
      <c r="AE407">
        <f t="shared" si="61"/>
        <v>13</v>
      </c>
      <c r="AF407">
        <f t="shared" si="62"/>
        <v>13</v>
      </c>
      <c r="AG407">
        <f t="shared" si="63"/>
        <v>19</v>
      </c>
      <c r="AH407">
        <f t="shared" si="64"/>
        <v>14</v>
      </c>
      <c r="AI407">
        <f t="shared" si="65"/>
        <v>17</v>
      </c>
      <c r="AJ407">
        <f t="shared" si="66"/>
        <v>13</v>
      </c>
      <c r="AK407">
        <f t="shared" si="67"/>
        <v>17</v>
      </c>
      <c r="AL407">
        <f t="shared" si="68"/>
        <v>11</v>
      </c>
      <c r="AM407">
        <f t="shared" si="69"/>
        <v>0</v>
      </c>
    </row>
    <row r="408" spans="1:39" x14ac:dyDescent="0.25">
      <c r="A408">
        <v>405</v>
      </c>
      <c r="B408">
        <v>0.68711599999999995</v>
      </c>
      <c r="C408">
        <v>0.50756749999999995</v>
      </c>
      <c r="D408">
        <v>0.73949869999999995</v>
      </c>
      <c r="E408">
        <v>0.99999899999999997</v>
      </c>
      <c r="F408">
        <v>7.3837E-3</v>
      </c>
      <c r="G408">
        <v>0.39084059999999998</v>
      </c>
      <c r="H408">
        <v>0.49352770000000001</v>
      </c>
      <c r="I408">
        <v>0.73253999999999997</v>
      </c>
      <c r="J408">
        <v>0.89673840000000005</v>
      </c>
      <c r="K408">
        <v>0</v>
      </c>
      <c r="Q408">
        <v>405</v>
      </c>
      <c r="R408">
        <v>0.76604899999999998</v>
      </c>
      <c r="S408">
        <v>0.69792050000000005</v>
      </c>
      <c r="T408">
        <v>0.65992770000000001</v>
      </c>
      <c r="U408" s="1">
        <v>0.99999899999999997</v>
      </c>
      <c r="V408">
        <v>0.75003339999999996</v>
      </c>
      <c r="W408" s="1">
        <v>0.89395860000000005</v>
      </c>
      <c r="X408">
        <v>0.7037871</v>
      </c>
      <c r="Y408">
        <v>0.85186850000000003</v>
      </c>
      <c r="Z408">
        <v>0.55817720000000004</v>
      </c>
      <c r="AA408">
        <v>0</v>
      </c>
      <c r="AC408">
        <v>405</v>
      </c>
      <c r="AD408">
        <f t="shared" si="60"/>
        <v>15</v>
      </c>
      <c r="AE408">
        <f t="shared" si="61"/>
        <v>13</v>
      </c>
      <c r="AF408">
        <f t="shared" si="62"/>
        <v>13</v>
      </c>
      <c r="AG408">
        <f t="shared" si="63"/>
        <v>19</v>
      </c>
      <c r="AH408">
        <f t="shared" si="64"/>
        <v>15</v>
      </c>
      <c r="AI408">
        <f t="shared" si="65"/>
        <v>17</v>
      </c>
      <c r="AJ408">
        <f t="shared" si="66"/>
        <v>14</v>
      </c>
      <c r="AK408">
        <f t="shared" si="67"/>
        <v>17</v>
      </c>
      <c r="AL408">
        <f t="shared" si="68"/>
        <v>11</v>
      </c>
      <c r="AM408">
        <f t="shared" si="69"/>
        <v>0</v>
      </c>
    </row>
    <row r="409" spans="1:39" x14ac:dyDescent="0.25">
      <c r="A409">
        <v>406</v>
      </c>
      <c r="B409">
        <v>0.39347199999999999</v>
      </c>
      <c r="C409">
        <v>0.63777850000000003</v>
      </c>
      <c r="D409">
        <v>0.66131030000000002</v>
      </c>
      <c r="E409">
        <v>0.81130659999999999</v>
      </c>
      <c r="F409">
        <v>0.45047700000000002</v>
      </c>
      <c r="G409">
        <v>0.47802</v>
      </c>
      <c r="H409">
        <v>0.18701780000000001</v>
      </c>
      <c r="I409">
        <v>0.67018949999999999</v>
      </c>
      <c r="J409">
        <v>8.9994299999999999E-2</v>
      </c>
      <c r="K409">
        <v>0</v>
      </c>
      <c r="Q409">
        <v>406</v>
      </c>
      <c r="R409">
        <v>0.76736599999999999</v>
      </c>
      <c r="S409">
        <v>0.69958500000000001</v>
      </c>
      <c r="T409">
        <v>0.66101869999999996</v>
      </c>
      <c r="U409" s="1">
        <v>0.99999899999999997</v>
      </c>
      <c r="V409">
        <v>0.75039480000000003</v>
      </c>
      <c r="W409" s="1">
        <v>0.89635260000000005</v>
      </c>
      <c r="X409">
        <v>0.70500660000000004</v>
      </c>
      <c r="Y409">
        <v>0.85198050000000003</v>
      </c>
      <c r="Z409">
        <v>0.56152670000000005</v>
      </c>
      <c r="AA409">
        <v>0</v>
      </c>
      <c r="AC409">
        <v>406</v>
      </c>
      <c r="AD409">
        <f t="shared" si="60"/>
        <v>15</v>
      </c>
      <c r="AE409">
        <f t="shared" si="61"/>
        <v>13</v>
      </c>
      <c r="AF409">
        <f t="shared" si="62"/>
        <v>13</v>
      </c>
      <c r="AG409">
        <f t="shared" si="63"/>
        <v>19</v>
      </c>
      <c r="AH409">
        <f t="shared" si="64"/>
        <v>15</v>
      </c>
      <c r="AI409">
        <f t="shared" si="65"/>
        <v>17</v>
      </c>
      <c r="AJ409">
        <f t="shared" si="66"/>
        <v>14</v>
      </c>
      <c r="AK409">
        <f t="shared" si="67"/>
        <v>17</v>
      </c>
      <c r="AL409">
        <f t="shared" si="68"/>
        <v>11</v>
      </c>
      <c r="AM409">
        <f t="shared" si="69"/>
        <v>0</v>
      </c>
    </row>
    <row r="410" spans="1:39" x14ac:dyDescent="0.25">
      <c r="A410">
        <v>407</v>
      </c>
      <c r="B410">
        <v>0.16850300000000001</v>
      </c>
      <c r="C410">
        <v>0.571017</v>
      </c>
      <c r="D410">
        <v>0.67044099999999995</v>
      </c>
      <c r="E410">
        <v>0.26541189999999998</v>
      </c>
      <c r="F410">
        <v>0</v>
      </c>
      <c r="G410">
        <v>0.5436086</v>
      </c>
      <c r="H410">
        <v>0.65537219999999996</v>
      </c>
      <c r="I410">
        <v>0.49791150000000001</v>
      </c>
      <c r="J410">
        <v>0.27650999999999998</v>
      </c>
      <c r="K410">
        <v>0</v>
      </c>
      <c r="Q410">
        <v>407</v>
      </c>
      <c r="R410">
        <v>0.771984</v>
      </c>
      <c r="S410">
        <v>0.70013349999999996</v>
      </c>
      <c r="T410">
        <v>0.66131030000000002</v>
      </c>
      <c r="U410" s="1">
        <v>0.99999899999999997</v>
      </c>
      <c r="V410">
        <v>0.75056250000000002</v>
      </c>
      <c r="W410" s="1">
        <v>0.9004084</v>
      </c>
      <c r="X410">
        <v>0.70619180000000004</v>
      </c>
      <c r="Y410">
        <v>0.85238250000000004</v>
      </c>
      <c r="Z410">
        <v>0.56446499999999999</v>
      </c>
      <c r="AA410">
        <v>0</v>
      </c>
      <c r="AC410">
        <v>407</v>
      </c>
      <c r="AD410">
        <f t="shared" si="60"/>
        <v>15</v>
      </c>
      <c r="AE410">
        <f t="shared" si="61"/>
        <v>14</v>
      </c>
      <c r="AF410">
        <f t="shared" si="62"/>
        <v>13</v>
      </c>
      <c r="AG410">
        <f t="shared" si="63"/>
        <v>19</v>
      </c>
      <c r="AH410">
        <f t="shared" si="64"/>
        <v>15</v>
      </c>
      <c r="AI410">
        <f t="shared" si="65"/>
        <v>18</v>
      </c>
      <c r="AJ410">
        <f t="shared" si="66"/>
        <v>14</v>
      </c>
      <c r="AK410">
        <f t="shared" si="67"/>
        <v>17</v>
      </c>
      <c r="AL410">
        <f t="shared" si="68"/>
        <v>11</v>
      </c>
      <c r="AM410">
        <f t="shared" si="69"/>
        <v>0</v>
      </c>
    </row>
    <row r="411" spans="1:39" x14ac:dyDescent="0.25">
      <c r="A411">
        <v>408</v>
      </c>
      <c r="B411">
        <v>0.39588600000000002</v>
      </c>
      <c r="C411">
        <v>0.74663250000000003</v>
      </c>
      <c r="D411">
        <v>0.57726599999999995</v>
      </c>
      <c r="E411">
        <v>4.8154599999999999E-2</v>
      </c>
      <c r="F411">
        <v>0.37568020000000002</v>
      </c>
      <c r="G411">
        <v>0.99999899999999997</v>
      </c>
      <c r="H411">
        <v>0.34965790000000002</v>
      </c>
      <c r="I411">
        <v>0.3546337</v>
      </c>
      <c r="J411">
        <v>0.31661470000000003</v>
      </c>
      <c r="K411">
        <v>0</v>
      </c>
      <c r="Q411">
        <v>408</v>
      </c>
      <c r="R411">
        <v>0.77280899999999997</v>
      </c>
      <c r="S411">
        <v>0.70286999999999999</v>
      </c>
      <c r="T411">
        <v>0.66251640000000001</v>
      </c>
      <c r="U411" s="1">
        <v>0.99999899999999997</v>
      </c>
      <c r="V411">
        <v>0.75197950000000002</v>
      </c>
      <c r="W411" s="1">
        <v>0.91093360000000001</v>
      </c>
      <c r="X411">
        <v>0.7069105</v>
      </c>
      <c r="Y411">
        <v>0.85254229999999998</v>
      </c>
      <c r="Z411">
        <v>0.5647742</v>
      </c>
      <c r="AA411">
        <v>0</v>
      </c>
      <c r="AC411">
        <v>408</v>
      </c>
      <c r="AD411">
        <f t="shared" si="60"/>
        <v>15</v>
      </c>
      <c r="AE411">
        <f t="shared" si="61"/>
        <v>14</v>
      </c>
      <c r="AF411">
        <f t="shared" si="62"/>
        <v>13</v>
      </c>
      <c r="AG411">
        <f t="shared" si="63"/>
        <v>19</v>
      </c>
      <c r="AH411">
        <f t="shared" si="64"/>
        <v>15</v>
      </c>
      <c r="AI411">
        <f t="shared" si="65"/>
        <v>18</v>
      </c>
      <c r="AJ411">
        <f t="shared" si="66"/>
        <v>14</v>
      </c>
      <c r="AK411">
        <f t="shared" si="67"/>
        <v>17</v>
      </c>
      <c r="AL411">
        <f t="shared" si="68"/>
        <v>11</v>
      </c>
      <c r="AM411">
        <f t="shared" si="69"/>
        <v>0</v>
      </c>
    </row>
    <row r="412" spans="1:39" x14ac:dyDescent="0.25">
      <c r="A412">
        <v>409</v>
      </c>
      <c r="B412">
        <v>0.68581700000000001</v>
      </c>
      <c r="C412">
        <v>0.93638549999999998</v>
      </c>
      <c r="D412">
        <v>0.34532370000000001</v>
      </c>
      <c r="E412">
        <v>0.99999899999999997</v>
      </c>
      <c r="F412">
        <v>0.1553406</v>
      </c>
      <c r="G412">
        <v>3.4306799999999998E-2</v>
      </c>
      <c r="H412">
        <v>0.65018299999999996</v>
      </c>
      <c r="I412">
        <v>0.88349219999999995</v>
      </c>
      <c r="J412">
        <v>0.42877569999999998</v>
      </c>
      <c r="K412">
        <v>0</v>
      </c>
      <c r="Q412">
        <v>409</v>
      </c>
      <c r="R412">
        <v>0.77329400000000004</v>
      </c>
      <c r="S412">
        <v>0.70629549999999997</v>
      </c>
      <c r="T412">
        <v>0.66441570000000005</v>
      </c>
      <c r="U412" s="1">
        <v>0.99999899999999997</v>
      </c>
      <c r="V412">
        <v>0.75220050000000005</v>
      </c>
      <c r="W412" s="1">
        <v>0.91300000000000003</v>
      </c>
      <c r="X412">
        <v>0.70779689999999995</v>
      </c>
      <c r="Y412">
        <v>0.85379479999999996</v>
      </c>
      <c r="Z412">
        <v>0.56814940000000003</v>
      </c>
      <c r="AA412">
        <v>0</v>
      </c>
      <c r="AC412">
        <v>409</v>
      </c>
      <c r="AD412">
        <f t="shared" si="60"/>
        <v>15</v>
      </c>
      <c r="AE412">
        <f t="shared" si="61"/>
        <v>14</v>
      </c>
      <c r="AF412">
        <f t="shared" si="62"/>
        <v>13</v>
      </c>
      <c r="AG412">
        <f t="shared" si="63"/>
        <v>19</v>
      </c>
      <c r="AH412">
        <f t="shared" si="64"/>
        <v>15</v>
      </c>
      <c r="AI412">
        <f t="shared" si="65"/>
        <v>18</v>
      </c>
      <c r="AJ412">
        <f t="shared" si="66"/>
        <v>14</v>
      </c>
      <c r="AK412">
        <f t="shared" si="67"/>
        <v>17</v>
      </c>
      <c r="AL412">
        <f t="shared" si="68"/>
        <v>11</v>
      </c>
      <c r="AM412">
        <f t="shared" si="69"/>
        <v>0</v>
      </c>
    </row>
    <row r="413" spans="1:39" x14ac:dyDescent="0.25">
      <c r="A413">
        <v>410</v>
      </c>
      <c r="B413">
        <v>0.71617699999999995</v>
      </c>
      <c r="C413">
        <v>0.40066550000000001</v>
      </c>
      <c r="D413">
        <v>0.54833600000000005</v>
      </c>
      <c r="E413">
        <v>0.42016130000000002</v>
      </c>
      <c r="F413">
        <v>0</v>
      </c>
      <c r="G413">
        <v>0.99999899999999997</v>
      </c>
      <c r="H413">
        <v>0.40387269999999997</v>
      </c>
      <c r="I413">
        <v>0.89573150000000001</v>
      </c>
      <c r="J413">
        <v>0.38855390000000001</v>
      </c>
      <c r="K413">
        <v>0</v>
      </c>
      <c r="Q413">
        <v>410</v>
      </c>
      <c r="R413">
        <v>0.77462299999999995</v>
      </c>
      <c r="S413">
        <v>0.70702600000000004</v>
      </c>
      <c r="T413">
        <v>0.66443629999999998</v>
      </c>
      <c r="U413" s="1">
        <v>0.99999899999999997</v>
      </c>
      <c r="V413">
        <v>0.75498900000000002</v>
      </c>
      <c r="W413" s="1">
        <v>0.91651400000000005</v>
      </c>
      <c r="X413">
        <v>0.70941960000000004</v>
      </c>
      <c r="Y413">
        <v>0.85441299999999998</v>
      </c>
      <c r="Z413">
        <v>0.56944470000000003</v>
      </c>
      <c r="AA413">
        <v>0</v>
      </c>
      <c r="AC413">
        <v>410</v>
      </c>
      <c r="AD413">
        <f t="shared" si="60"/>
        <v>15</v>
      </c>
      <c r="AE413">
        <f t="shared" si="61"/>
        <v>14</v>
      </c>
      <c r="AF413">
        <f t="shared" si="62"/>
        <v>13</v>
      </c>
      <c r="AG413">
        <f t="shared" si="63"/>
        <v>19</v>
      </c>
      <c r="AH413">
        <f t="shared" si="64"/>
        <v>15</v>
      </c>
      <c r="AI413">
        <f t="shared" si="65"/>
        <v>18</v>
      </c>
      <c r="AJ413">
        <f t="shared" si="66"/>
        <v>14</v>
      </c>
      <c r="AK413">
        <f t="shared" si="67"/>
        <v>17</v>
      </c>
      <c r="AL413">
        <f t="shared" si="68"/>
        <v>11</v>
      </c>
      <c r="AM413">
        <f t="shared" si="69"/>
        <v>0</v>
      </c>
    </row>
    <row r="414" spans="1:39" x14ac:dyDescent="0.25">
      <c r="A414">
        <v>411</v>
      </c>
      <c r="B414">
        <v>0.76539800000000002</v>
      </c>
      <c r="C414">
        <v>0.30369750000000001</v>
      </c>
      <c r="D414">
        <v>0.29848269999999999</v>
      </c>
      <c r="E414">
        <v>0.56352009999999997</v>
      </c>
      <c r="F414">
        <v>2.4372E-3</v>
      </c>
      <c r="G414">
        <v>0.4500382</v>
      </c>
      <c r="H414">
        <v>0.75205979999999995</v>
      </c>
      <c r="I414">
        <v>0.49270580000000003</v>
      </c>
      <c r="J414">
        <v>0.92015089999999999</v>
      </c>
      <c r="K414">
        <v>0</v>
      </c>
      <c r="Q414">
        <v>411</v>
      </c>
      <c r="R414">
        <v>0.77718600000000004</v>
      </c>
      <c r="S414">
        <v>0.70783850000000004</v>
      </c>
      <c r="T414">
        <v>0.66468130000000003</v>
      </c>
      <c r="U414" s="1">
        <v>0.99999899999999997</v>
      </c>
      <c r="V414">
        <v>0.75922699999999999</v>
      </c>
      <c r="W414" s="1">
        <v>0.91793780000000003</v>
      </c>
      <c r="X414">
        <v>0.70970540000000004</v>
      </c>
      <c r="Y414">
        <v>0.85458699999999999</v>
      </c>
      <c r="Z414">
        <v>0.58659280000000003</v>
      </c>
      <c r="AA414">
        <v>0</v>
      </c>
      <c r="AC414">
        <v>411</v>
      </c>
      <c r="AD414">
        <f t="shared" si="60"/>
        <v>15</v>
      </c>
      <c r="AE414">
        <f t="shared" si="61"/>
        <v>14</v>
      </c>
      <c r="AF414">
        <f t="shared" si="62"/>
        <v>13</v>
      </c>
      <c r="AG414">
        <f t="shared" si="63"/>
        <v>19</v>
      </c>
      <c r="AH414">
        <f t="shared" si="64"/>
        <v>15</v>
      </c>
      <c r="AI414">
        <f t="shared" si="65"/>
        <v>18</v>
      </c>
      <c r="AJ414">
        <f t="shared" si="66"/>
        <v>14</v>
      </c>
      <c r="AK414">
        <f t="shared" si="67"/>
        <v>17</v>
      </c>
      <c r="AL414">
        <f t="shared" si="68"/>
        <v>11</v>
      </c>
      <c r="AM414">
        <f t="shared" si="69"/>
        <v>0</v>
      </c>
    </row>
    <row r="415" spans="1:39" x14ac:dyDescent="0.25">
      <c r="A415">
        <v>412</v>
      </c>
      <c r="B415">
        <v>6.7803000000000002E-2</v>
      </c>
      <c r="C415">
        <v>0.88703050000000006</v>
      </c>
      <c r="D415">
        <v>0.66649029999999998</v>
      </c>
      <c r="E415">
        <v>0.99999899999999997</v>
      </c>
      <c r="F415">
        <v>0</v>
      </c>
      <c r="G415">
        <v>0.93366680000000002</v>
      </c>
      <c r="H415">
        <v>0.26422329999999999</v>
      </c>
      <c r="I415">
        <v>0.76627299999999998</v>
      </c>
      <c r="J415">
        <v>0.20990039999999999</v>
      </c>
      <c r="K415">
        <v>0</v>
      </c>
      <c r="Q415">
        <v>412</v>
      </c>
      <c r="R415">
        <v>0.77998400000000001</v>
      </c>
      <c r="S415">
        <v>0.70857599999999998</v>
      </c>
      <c r="T415">
        <v>0.66509339999999995</v>
      </c>
      <c r="U415" s="1">
        <v>0.99999899999999997</v>
      </c>
      <c r="V415">
        <v>0.76128750000000001</v>
      </c>
      <c r="W415" s="1">
        <v>0.92244159999999997</v>
      </c>
      <c r="X415">
        <v>0.71156109999999995</v>
      </c>
      <c r="Y415">
        <v>0.85550479999999995</v>
      </c>
      <c r="Z415">
        <v>0.58830749999999998</v>
      </c>
      <c r="AA415">
        <v>0</v>
      </c>
      <c r="AC415">
        <v>412</v>
      </c>
      <c r="AD415">
        <f t="shared" si="60"/>
        <v>15</v>
      </c>
      <c r="AE415">
        <f t="shared" si="61"/>
        <v>14</v>
      </c>
      <c r="AF415">
        <f t="shared" si="62"/>
        <v>13</v>
      </c>
      <c r="AG415">
        <f t="shared" si="63"/>
        <v>19</v>
      </c>
      <c r="AH415">
        <f t="shared" si="64"/>
        <v>15</v>
      </c>
      <c r="AI415">
        <f t="shared" si="65"/>
        <v>18</v>
      </c>
      <c r="AJ415">
        <f t="shared" si="66"/>
        <v>14</v>
      </c>
      <c r="AK415">
        <f t="shared" si="67"/>
        <v>17</v>
      </c>
      <c r="AL415">
        <f t="shared" si="68"/>
        <v>11</v>
      </c>
      <c r="AM415">
        <f t="shared" si="69"/>
        <v>0</v>
      </c>
    </row>
    <row r="416" spans="1:39" x14ac:dyDescent="0.25">
      <c r="A416">
        <v>413</v>
      </c>
      <c r="B416">
        <v>8.8936000000000001E-2</v>
      </c>
      <c r="C416">
        <v>0.61004250000000004</v>
      </c>
      <c r="D416">
        <v>0.44188329999999998</v>
      </c>
      <c r="E416">
        <v>0.66424150000000004</v>
      </c>
      <c r="F416">
        <v>0.45705499999999999</v>
      </c>
      <c r="G416">
        <v>0.65354639999999997</v>
      </c>
      <c r="H416">
        <v>0.7666366</v>
      </c>
      <c r="I416">
        <v>0.94012430000000002</v>
      </c>
      <c r="J416">
        <v>3.3644100000000003E-2</v>
      </c>
      <c r="K416">
        <v>0</v>
      </c>
      <c r="Q416">
        <v>413</v>
      </c>
      <c r="R416">
        <v>0.783443</v>
      </c>
      <c r="S416">
        <v>0.71024100000000001</v>
      </c>
      <c r="T416">
        <v>0.66649029999999998</v>
      </c>
      <c r="U416" s="1">
        <v>0.99999899999999997</v>
      </c>
      <c r="V416">
        <v>0.7617334</v>
      </c>
      <c r="W416" s="1">
        <v>0.92321160000000002</v>
      </c>
      <c r="X416">
        <v>0.71256359999999996</v>
      </c>
      <c r="Y416">
        <v>0.85556399999999999</v>
      </c>
      <c r="Z416">
        <v>0.58874990000000005</v>
      </c>
      <c r="AA416">
        <v>0</v>
      </c>
      <c r="AC416">
        <v>413</v>
      </c>
      <c r="AD416">
        <f t="shared" si="60"/>
        <v>15</v>
      </c>
      <c r="AE416">
        <f t="shared" si="61"/>
        <v>14</v>
      </c>
      <c r="AF416">
        <f t="shared" si="62"/>
        <v>13</v>
      </c>
      <c r="AG416">
        <f t="shared" si="63"/>
        <v>19</v>
      </c>
      <c r="AH416">
        <f t="shared" si="64"/>
        <v>15</v>
      </c>
      <c r="AI416">
        <f t="shared" si="65"/>
        <v>18</v>
      </c>
      <c r="AJ416">
        <f t="shared" si="66"/>
        <v>14</v>
      </c>
      <c r="AK416">
        <f t="shared" si="67"/>
        <v>17</v>
      </c>
      <c r="AL416">
        <f t="shared" si="68"/>
        <v>11</v>
      </c>
      <c r="AM416">
        <f t="shared" si="69"/>
        <v>0</v>
      </c>
    </row>
    <row r="417" spans="1:39" x14ac:dyDescent="0.25">
      <c r="A417">
        <v>414</v>
      </c>
      <c r="B417">
        <v>0.44264500000000001</v>
      </c>
      <c r="C417">
        <v>0.5542205</v>
      </c>
      <c r="D417">
        <v>0.49717070000000002</v>
      </c>
      <c r="E417">
        <v>0.29903249999999998</v>
      </c>
      <c r="F417">
        <v>0.25914559999999998</v>
      </c>
      <c r="G417">
        <v>0.25673319999999999</v>
      </c>
      <c r="H417">
        <v>0.19819429999999999</v>
      </c>
      <c r="I417">
        <v>0.64457100000000001</v>
      </c>
      <c r="J417">
        <v>0.58874990000000005</v>
      </c>
      <c r="K417">
        <v>0</v>
      </c>
      <c r="Q417">
        <v>414</v>
      </c>
      <c r="R417">
        <v>0.78386599999999995</v>
      </c>
      <c r="S417">
        <v>0.716638</v>
      </c>
      <c r="T417">
        <v>0.66757429999999995</v>
      </c>
      <c r="U417" s="1">
        <v>0.99999899999999997</v>
      </c>
      <c r="V417">
        <v>0.77380389999999999</v>
      </c>
      <c r="W417" s="1">
        <v>0.92475300000000005</v>
      </c>
      <c r="X417">
        <v>0.71331710000000004</v>
      </c>
      <c r="Y417">
        <v>0.85562530000000003</v>
      </c>
      <c r="Z417">
        <v>0.59463319999999997</v>
      </c>
      <c r="AA417">
        <v>0</v>
      </c>
      <c r="AC417">
        <v>414</v>
      </c>
      <c r="AD417">
        <f t="shared" si="60"/>
        <v>15</v>
      </c>
      <c r="AE417">
        <f t="shared" si="61"/>
        <v>14</v>
      </c>
      <c r="AF417">
        <f t="shared" si="62"/>
        <v>13</v>
      </c>
      <c r="AG417">
        <f t="shared" si="63"/>
        <v>19</v>
      </c>
      <c r="AH417">
        <f t="shared" si="64"/>
        <v>15</v>
      </c>
      <c r="AI417">
        <f t="shared" si="65"/>
        <v>18</v>
      </c>
      <c r="AJ417">
        <f t="shared" si="66"/>
        <v>14</v>
      </c>
      <c r="AK417">
        <f t="shared" si="67"/>
        <v>17</v>
      </c>
      <c r="AL417">
        <f t="shared" si="68"/>
        <v>11</v>
      </c>
      <c r="AM417">
        <f t="shared" si="69"/>
        <v>0</v>
      </c>
    </row>
    <row r="418" spans="1:39" x14ac:dyDescent="0.25">
      <c r="A418">
        <v>415</v>
      </c>
      <c r="B418">
        <v>0.80514600000000003</v>
      </c>
      <c r="C418">
        <v>0.31198799999999999</v>
      </c>
      <c r="D418">
        <v>0.48627700000000001</v>
      </c>
      <c r="E418">
        <v>0.2139267</v>
      </c>
      <c r="F418">
        <v>0</v>
      </c>
      <c r="G418">
        <v>0.99999899999999997</v>
      </c>
      <c r="H418">
        <v>0.90527190000000002</v>
      </c>
      <c r="I418">
        <v>0.5181983</v>
      </c>
      <c r="J418">
        <v>0.51724519999999996</v>
      </c>
      <c r="K418">
        <v>0</v>
      </c>
      <c r="Q418">
        <v>415</v>
      </c>
      <c r="R418">
        <v>0.785165</v>
      </c>
      <c r="S418">
        <v>0.71997750000000005</v>
      </c>
      <c r="T418">
        <v>0.667709</v>
      </c>
      <c r="U418" s="1">
        <v>0.99999899999999997</v>
      </c>
      <c r="V418">
        <v>0.77411719999999995</v>
      </c>
      <c r="W418" s="1">
        <v>0.92543620000000004</v>
      </c>
      <c r="X418">
        <v>0.71338550000000001</v>
      </c>
      <c r="Y418">
        <v>0.85690180000000005</v>
      </c>
      <c r="Z418">
        <v>0.60885389999999995</v>
      </c>
      <c r="AA418">
        <v>0</v>
      </c>
      <c r="AC418">
        <v>415</v>
      </c>
      <c r="AD418">
        <f t="shared" si="60"/>
        <v>15</v>
      </c>
      <c r="AE418">
        <f t="shared" si="61"/>
        <v>14</v>
      </c>
      <c r="AF418">
        <f t="shared" si="62"/>
        <v>13</v>
      </c>
      <c r="AG418">
        <f t="shared" si="63"/>
        <v>19</v>
      </c>
      <c r="AH418">
        <f t="shared" si="64"/>
        <v>15</v>
      </c>
      <c r="AI418">
        <f t="shared" si="65"/>
        <v>18</v>
      </c>
      <c r="AJ418">
        <f t="shared" si="66"/>
        <v>14</v>
      </c>
      <c r="AK418">
        <f t="shared" si="67"/>
        <v>17</v>
      </c>
      <c r="AL418">
        <f t="shared" si="68"/>
        <v>12</v>
      </c>
      <c r="AM418">
        <f t="shared" si="69"/>
        <v>0</v>
      </c>
    </row>
    <row r="419" spans="1:39" x14ac:dyDescent="0.25">
      <c r="A419">
        <v>416</v>
      </c>
      <c r="B419">
        <v>0.29781400000000002</v>
      </c>
      <c r="C419">
        <v>0.13841349999999999</v>
      </c>
      <c r="D419">
        <v>0.51734170000000002</v>
      </c>
      <c r="E419">
        <v>0.99999899999999997</v>
      </c>
      <c r="F419">
        <v>0</v>
      </c>
      <c r="G419">
        <v>0.89395860000000005</v>
      </c>
      <c r="H419">
        <v>0.36977139999999997</v>
      </c>
      <c r="I419">
        <v>0.91691250000000002</v>
      </c>
      <c r="J419">
        <v>0.35365679999999999</v>
      </c>
      <c r="K419">
        <v>0</v>
      </c>
      <c r="Q419">
        <v>416</v>
      </c>
      <c r="R419">
        <v>0.78558300000000003</v>
      </c>
      <c r="S419">
        <v>0.72059150000000005</v>
      </c>
      <c r="T419">
        <v>0.66910029999999998</v>
      </c>
      <c r="U419" s="1">
        <v>0.99999899999999997</v>
      </c>
      <c r="V419">
        <v>0.78109949999999995</v>
      </c>
      <c r="W419" s="1">
        <v>0.92858339999999995</v>
      </c>
      <c r="X419">
        <v>0.71416299999999999</v>
      </c>
      <c r="Y419">
        <v>0.85736069999999998</v>
      </c>
      <c r="Z419">
        <v>0.61377890000000002</v>
      </c>
      <c r="AA419">
        <v>0</v>
      </c>
      <c r="AC419">
        <v>416</v>
      </c>
      <c r="AD419">
        <f t="shared" si="60"/>
        <v>15</v>
      </c>
      <c r="AE419">
        <f t="shared" si="61"/>
        <v>14</v>
      </c>
      <c r="AF419">
        <f t="shared" si="62"/>
        <v>13</v>
      </c>
      <c r="AG419">
        <f t="shared" si="63"/>
        <v>19</v>
      </c>
      <c r="AH419">
        <f t="shared" si="64"/>
        <v>15</v>
      </c>
      <c r="AI419">
        <f t="shared" si="65"/>
        <v>18</v>
      </c>
      <c r="AJ419">
        <f t="shared" si="66"/>
        <v>14</v>
      </c>
      <c r="AK419">
        <f t="shared" si="67"/>
        <v>17</v>
      </c>
      <c r="AL419">
        <f t="shared" si="68"/>
        <v>12</v>
      </c>
      <c r="AM419">
        <f t="shared" si="69"/>
        <v>0</v>
      </c>
    </row>
    <row r="420" spans="1:39" x14ac:dyDescent="0.25">
      <c r="A420">
        <v>417</v>
      </c>
      <c r="B420">
        <v>0.99831000000000003</v>
      </c>
      <c r="C420">
        <v>0.53334349999999997</v>
      </c>
      <c r="D420">
        <v>0.62933530000000004</v>
      </c>
      <c r="E420">
        <v>2.7718599999999999E-2</v>
      </c>
      <c r="F420">
        <v>0</v>
      </c>
      <c r="G420">
        <v>0.58959439999999996</v>
      </c>
      <c r="H420">
        <v>0.50910829999999996</v>
      </c>
      <c r="I420">
        <v>0.8867545</v>
      </c>
      <c r="J420">
        <v>0.88594249999999997</v>
      </c>
      <c r="K420">
        <v>0</v>
      </c>
      <c r="Q420">
        <v>417</v>
      </c>
      <c r="R420">
        <v>0.785775</v>
      </c>
      <c r="S420">
        <v>0.72089150000000002</v>
      </c>
      <c r="T420">
        <v>0.66957929999999999</v>
      </c>
      <c r="U420" s="1">
        <v>0.99999899999999997</v>
      </c>
      <c r="V420">
        <v>0.78426759999999995</v>
      </c>
      <c r="W420" s="1">
        <v>0.92983640000000001</v>
      </c>
      <c r="X420">
        <v>0.71446880000000001</v>
      </c>
      <c r="Y420">
        <v>0.85738219999999998</v>
      </c>
      <c r="Z420">
        <v>0.62248970000000003</v>
      </c>
      <c r="AA420">
        <v>0</v>
      </c>
      <c r="AC420">
        <v>417</v>
      </c>
      <c r="AD420">
        <f t="shared" si="60"/>
        <v>15</v>
      </c>
      <c r="AE420">
        <f t="shared" si="61"/>
        <v>14</v>
      </c>
      <c r="AF420">
        <f t="shared" si="62"/>
        <v>13</v>
      </c>
      <c r="AG420">
        <f t="shared" si="63"/>
        <v>19</v>
      </c>
      <c r="AH420">
        <f t="shared" si="64"/>
        <v>15</v>
      </c>
      <c r="AI420">
        <f t="shared" si="65"/>
        <v>18</v>
      </c>
      <c r="AJ420">
        <f t="shared" si="66"/>
        <v>14</v>
      </c>
      <c r="AK420">
        <f t="shared" si="67"/>
        <v>17</v>
      </c>
      <c r="AL420">
        <f t="shared" si="68"/>
        <v>12</v>
      </c>
      <c r="AM420">
        <f t="shared" si="69"/>
        <v>0</v>
      </c>
    </row>
    <row r="421" spans="1:39" x14ac:dyDescent="0.25">
      <c r="A421">
        <v>418</v>
      </c>
      <c r="B421">
        <v>0.50918399999999997</v>
      </c>
      <c r="C421">
        <v>0.44561650000000003</v>
      </c>
      <c r="D421">
        <v>0.3264087</v>
      </c>
      <c r="E421">
        <v>0.20156760000000001</v>
      </c>
      <c r="F421">
        <v>0.68828990000000001</v>
      </c>
      <c r="G421">
        <v>0.88858539999999997</v>
      </c>
      <c r="H421">
        <v>0.18769649999999999</v>
      </c>
      <c r="I421">
        <v>0.65182130000000005</v>
      </c>
      <c r="J421">
        <v>0.52550640000000004</v>
      </c>
      <c r="K421">
        <v>0</v>
      </c>
      <c r="Q421">
        <v>418</v>
      </c>
      <c r="R421">
        <v>0.78764500000000004</v>
      </c>
      <c r="S421">
        <v>0.72276600000000002</v>
      </c>
      <c r="T421">
        <v>0.67044099999999995</v>
      </c>
      <c r="U421" s="1">
        <v>0.99999899999999997</v>
      </c>
      <c r="V421">
        <v>0.78457180000000004</v>
      </c>
      <c r="W421" s="1">
        <v>0.93252999999999997</v>
      </c>
      <c r="X421">
        <v>0.71602239999999995</v>
      </c>
      <c r="Y421">
        <v>0.85745499999999997</v>
      </c>
      <c r="Z421">
        <v>0.65886149999999999</v>
      </c>
      <c r="AA421">
        <v>0</v>
      </c>
      <c r="AC421">
        <v>418</v>
      </c>
      <c r="AD421">
        <f t="shared" si="60"/>
        <v>15</v>
      </c>
      <c r="AE421">
        <f t="shared" si="61"/>
        <v>14</v>
      </c>
      <c r="AF421">
        <f t="shared" si="62"/>
        <v>13</v>
      </c>
      <c r="AG421">
        <f t="shared" si="63"/>
        <v>19</v>
      </c>
      <c r="AH421">
        <f t="shared" si="64"/>
        <v>15</v>
      </c>
      <c r="AI421">
        <f t="shared" si="65"/>
        <v>18</v>
      </c>
      <c r="AJ421">
        <f t="shared" si="66"/>
        <v>14</v>
      </c>
      <c r="AK421">
        <f t="shared" si="67"/>
        <v>17</v>
      </c>
      <c r="AL421">
        <f t="shared" si="68"/>
        <v>13</v>
      </c>
      <c r="AM421">
        <f t="shared" si="69"/>
        <v>0</v>
      </c>
    </row>
    <row r="422" spans="1:39" x14ac:dyDescent="0.25">
      <c r="A422">
        <v>419</v>
      </c>
      <c r="B422">
        <v>0.70924200000000004</v>
      </c>
      <c r="C422">
        <v>0.51019099999999995</v>
      </c>
      <c r="D422">
        <v>0.60932960000000003</v>
      </c>
      <c r="E422">
        <v>0.99999899999999997</v>
      </c>
      <c r="F422">
        <v>0</v>
      </c>
      <c r="G422">
        <v>0.32242399999999999</v>
      </c>
      <c r="H422">
        <v>0.59927770000000002</v>
      </c>
      <c r="I422">
        <v>0.63102380000000002</v>
      </c>
      <c r="J422">
        <v>0.28820699999999999</v>
      </c>
      <c r="K422">
        <v>0</v>
      </c>
      <c r="Q422">
        <v>419</v>
      </c>
      <c r="R422">
        <v>0.78822700000000001</v>
      </c>
      <c r="S422">
        <v>0.72836299999999998</v>
      </c>
      <c r="T422">
        <v>0.67337069999999999</v>
      </c>
      <c r="U422" s="1">
        <v>0.99999899999999997</v>
      </c>
      <c r="V422">
        <v>0.7868117</v>
      </c>
      <c r="W422" s="1">
        <v>0.93361919999999998</v>
      </c>
      <c r="X422">
        <v>0.71639710000000001</v>
      </c>
      <c r="Y422">
        <v>0.85877300000000001</v>
      </c>
      <c r="Z422">
        <v>0.66052440000000001</v>
      </c>
      <c r="AA422">
        <v>0</v>
      </c>
      <c r="AC422">
        <v>419</v>
      </c>
      <c r="AD422">
        <f t="shared" si="60"/>
        <v>15</v>
      </c>
      <c r="AE422">
        <f t="shared" si="61"/>
        <v>14</v>
      </c>
      <c r="AF422">
        <f t="shared" si="62"/>
        <v>13</v>
      </c>
      <c r="AG422">
        <f t="shared" si="63"/>
        <v>19</v>
      </c>
      <c r="AH422">
        <f t="shared" si="64"/>
        <v>15</v>
      </c>
      <c r="AI422">
        <f t="shared" si="65"/>
        <v>18</v>
      </c>
      <c r="AJ422">
        <f t="shared" si="66"/>
        <v>14</v>
      </c>
      <c r="AK422">
        <f t="shared" si="67"/>
        <v>17</v>
      </c>
      <c r="AL422">
        <f t="shared" si="68"/>
        <v>13</v>
      </c>
      <c r="AM422">
        <f t="shared" si="69"/>
        <v>0</v>
      </c>
    </row>
    <row r="423" spans="1:39" x14ac:dyDescent="0.25">
      <c r="A423">
        <v>420</v>
      </c>
      <c r="B423">
        <v>0.98537300000000005</v>
      </c>
      <c r="C423">
        <v>0.26736149999999997</v>
      </c>
      <c r="D423">
        <v>0.393345</v>
      </c>
      <c r="E423">
        <v>0.68134430000000001</v>
      </c>
      <c r="F423">
        <v>0.60662130000000003</v>
      </c>
      <c r="G423">
        <v>0.94291939999999996</v>
      </c>
      <c r="H423">
        <v>0.35197669999999998</v>
      </c>
      <c r="I423">
        <v>0.88060899999999998</v>
      </c>
      <c r="J423">
        <v>0.35740810000000001</v>
      </c>
      <c r="K423">
        <v>0</v>
      </c>
      <c r="Q423">
        <v>420</v>
      </c>
      <c r="R423">
        <v>0.78872699999999996</v>
      </c>
      <c r="S423">
        <v>0.73033250000000005</v>
      </c>
      <c r="T423">
        <v>0.67546870000000003</v>
      </c>
      <c r="U423" s="1">
        <v>0.99999899999999997</v>
      </c>
      <c r="V423">
        <v>0.78682209999999997</v>
      </c>
      <c r="W423" s="1">
        <v>0.93366680000000002</v>
      </c>
      <c r="X423">
        <v>0.7174239</v>
      </c>
      <c r="Y423">
        <v>0.85934529999999998</v>
      </c>
      <c r="Z423">
        <v>0.83103229999999995</v>
      </c>
      <c r="AA423">
        <v>0</v>
      </c>
      <c r="AC423">
        <v>420</v>
      </c>
      <c r="AD423">
        <f t="shared" si="60"/>
        <v>15</v>
      </c>
      <c r="AE423">
        <f t="shared" si="61"/>
        <v>14</v>
      </c>
      <c r="AF423">
        <f t="shared" si="62"/>
        <v>13</v>
      </c>
      <c r="AG423">
        <f t="shared" si="63"/>
        <v>19</v>
      </c>
      <c r="AH423">
        <f t="shared" si="64"/>
        <v>15</v>
      </c>
      <c r="AI423">
        <f t="shared" si="65"/>
        <v>18</v>
      </c>
      <c r="AJ423">
        <f t="shared" si="66"/>
        <v>14</v>
      </c>
      <c r="AK423">
        <f t="shared" si="67"/>
        <v>17</v>
      </c>
      <c r="AL423">
        <f t="shared" si="68"/>
        <v>16</v>
      </c>
      <c r="AM423">
        <f t="shared" si="69"/>
        <v>0</v>
      </c>
    </row>
    <row r="424" spans="1:39" x14ac:dyDescent="0.25">
      <c r="A424">
        <v>421</v>
      </c>
      <c r="B424">
        <v>0.88731800000000005</v>
      </c>
      <c r="C424">
        <v>0.4836665</v>
      </c>
      <c r="D424">
        <v>0.58331999999999995</v>
      </c>
      <c r="E424">
        <v>0.99999899999999997</v>
      </c>
      <c r="F424">
        <v>0.71275719999999998</v>
      </c>
      <c r="G424">
        <v>0</v>
      </c>
      <c r="H424">
        <v>0.5539174</v>
      </c>
      <c r="I424">
        <v>0.720051</v>
      </c>
      <c r="J424">
        <v>0.42098999999999998</v>
      </c>
      <c r="K424">
        <v>0</v>
      </c>
      <c r="Q424">
        <v>421</v>
      </c>
      <c r="R424">
        <v>0.79081900000000005</v>
      </c>
      <c r="S424">
        <v>0.73180149999999999</v>
      </c>
      <c r="T424">
        <v>0.67832599999999998</v>
      </c>
      <c r="U424" s="1">
        <v>0.99999899999999997</v>
      </c>
      <c r="V424">
        <v>0.78836910000000004</v>
      </c>
      <c r="W424" s="1">
        <v>0.94211020000000001</v>
      </c>
      <c r="X424">
        <v>0.71758999999999995</v>
      </c>
      <c r="Y424">
        <v>0.86023700000000003</v>
      </c>
      <c r="Z424">
        <v>0.8353332</v>
      </c>
      <c r="AA424">
        <v>0</v>
      </c>
      <c r="AC424">
        <v>421</v>
      </c>
      <c r="AD424">
        <f t="shared" si="60"/>
        <v>15</v>
      </c>
      <c r="AE424">
        <f t="shared" si="61"/>
        <v>14</v>
      </c>
      <c r="AF424">
        <f t="shared" si="62"/>
        <v>13</v>
      </c>
      <c r="AG424">
        <f t="shared" si="63"/>
        <v>19</v>
      </c>
      <c r="AH424">
        <f t="shared" si="64"/>
        <v>15</v>
      </c>
      <c r="AI424">
        <f t="shared" si="65"/>
        <v>18</v>
      </c>
      <c r="AJ424">
        <f t="shared" si="66"/>
        <v>14</v>
      </c>
      <c r="AK424">
        <f t="shared" si="67"/>
        <v>17</v>
      </c>
      <c r="AL424">
        <f t="shared" si="68"/>
        <v>16</v>
      </c>
      <c r="AM424">
        <f t="shared" si="69"/>
        <v>0</v>
      </c>
    </row>
    <row r="425" spans="1:39" x14ac:dyDescent="0.25">
      <c r="A425">
        <v>422</v>
      </c>
      <c r="B425">
        <v>0.116295</v>
      </c>
      <c r="C425">
        <v>0.46612700000000001</v>
      </c>
      <c r="D425">
        <v>0.37784830000000003</v>
      </c>
      <c r="E425">
        <v>2.8509E-2</v>
      </c>
      <c r="F425">
        <v>0</v>
      </c>
      <c r="G425">
        <v>0.23932</v>
      </c>
      <c r="H425">
        <v>0.40061560000000002</v>
      </c>
      <c r="I425">
        <v>0.78987479999999999</v>
      </c>
      <c r="J425">
        <v>0.31794909999999998</v>
      </c>
      <c r="K425">
        <v>0</v>
      </c>
      <c r="Q425">
        <v>422</v>
      </c>
      <c r="R425">
        <v>0.79233100000000001</v>
      </c>
      <c r="S425">
        <v>0.73299899999999996</v>
      </c>
      <c r="T425">
        <v>0.67852000000000001</v>
      </c>
      <c r="U425" s="1">
        <v>0.99999899999999997</v>
      </c>
      <c r="V425">
        <v>0.789829</v>
      </c>
      <c r="W425" s="1">
        <v>0.94291939999999996</v>
      </c>
      <c r="X425">
        <v>0.71785920000000003</v>
      </c>
      <c r="Y425">
        <v>0.86093430000000004</v>
      </c>
      <c r="Z425">
        <v>0.83979959999999998</v>
      </c>
      <c r="AA425">
        <v>0</v>
      </c>
      <c r="AC425">
        <v>422</v>
      </c>
      <c r="AD425">
        <f t="shared" si="60"/>
        <v>15</v>
      </c>
      <c r="AE425">
        <f t="shared" si="61"/>
        <v>14</v>
      </c>
      <c r="AF425">
        <f t="shared" si="62"/>
        <v>13</v>
      </c>
      <c r="AG425">
        <f t="shared" si="63"/>
        <v>19</v>
      </c>
      <c r="AH425">
        <f t="shared" si="64"/>
        <v>15</v>
      </c>
      <c r="AI425">
        <f t="shared" si="65"/>
        <v>18</v>
      </c>
      <c r="AJ425">
        <f t="shared" si="66"/>
        <v>14</v>
      </c>
      <c r="AK425">
        <f t="shared" si="67"/>
        <v>17</v>
      </c>
      <c r="AL425">
        <f t="shared" si="68"/>
        <v>16</v>
      </c>
      <c r="AM425">
        <f t="shared" si="69"/>
        <v>0</v>
      </c>
    </row>
    <row r="426" spans="1:39" x14ac:dyDescent="0.25">
      <c r="A426">
        <v>423</v>
      </c>
      <c r="B426">
        <v>0.63968400000000003</v>
      </c>
      <c r="C426">
        <v>0.70702600000000004</v>
      </c>
      <c r="D426">
        <v>0.38176870000000002</v>
      </c>
      <c r="E426">
        <v>0.52319930000000003</v>
      </c>
      <c r="F426">
        <v>0.96705929999999996</v>
      </c>
      <c r="G426">
        <v>0.52559480000000003</v>
      </c>
      <c r="H426">
        <v>0.81133060000000001</v>
      </c>
      <c r="I426">
        <v>0.94648350000000003</v>
      </c>
      <c r="J426">
        <v>0.93053739999999996</v>
      </c>
      <c r="K426">
        <v>0</v>
      </c>
      <c r="Q426">
        <v>423</v>
      </c>
      <c r="R426">
        <v>0.79721799999999998</v>
      </c>
      <c r="S426">
        <v>0.73367700000000002</v>
      </c>
      <c r="T426">
        <v>0.67906699999999998</v>
      </c>
      <c r="U426" s="1">
        <v>0.99999899999999997</v>
      </c>
      <c r="V426">
        <v>0.79233019999999998</v>
      </c>
      <c r="W426" s="1">
        <v>0.94319520000000001</v>
      </c>
      <c r="X426">
        <v>0.71894910000000001</v>
      </c>
      <c r="Y426">
        <v>0.86120949999999996</v>
      </c>
      <c r="Z426">
        <v>0.8439487</v>
      </c>
      <c r="AA426">
        <v>0</v>
      </c>
      <c r="AC426">
        <v>423</v>
      </c>
      <c r="AD426">
        <f t="shared" si="60"/>
        <v>15</v>
      </c>
      <c r="AE426">
        <f t="shared" si="61"/>
        <v>14</v>
      </c>
      <c r="AF426">
        <f t="shared" si="62"/>
        <v>13</v>
      </c>
      <c r="AG426">
        <f t="shared" si="63"/>
        <v>19</v>
      </c>
      <c r="AH426">
        <f t="shared" si="64"/>
        <v>15</v>
      </c>
      <c r="AI426">
        <f t="shared" si="65"/>
        <v>18</v>
      </c>
      <c r="AJ426">
        <f t="shared" si="66"/>
        <v>14</v>
      </c>
      <c r="AK426">
        <f t="shared" si="67"/>
        <v>17</v>
      </c>
      <c r="AL426">
        <f t="shared" si="68"/>
        <v>16</v>
      </c>
      <c r="AM426">
        <f t="shared" si="69"/>
        <v>0</v>
      </c>
    </row>
    <row r="427" spans="1:39" x14ac:dyDescent="0.25">
      <c r="A427">
        <v>424</v>
      </c>
      <c r="B427">
        <v>0.43915599999999999</v>
      </c>
      <c r="C427">
        <v>0.74790100000000004</v>
      </c>
      <c r="D427">
        <v>0.21006569999999999</v>
      </c>
      <c r="E427">
        <v>0.99999899999999997</v>
      </c>
      <c r="F427">
        <v>0</v>
      </c>
      <c r="G427">
        <v>0.64787499999999998</v>
      </c>
      <c r="H427">
        <v>0.1949253</v>
      </c>
      <c r="I427">
        <v>0.71779119999999996</v>
      </c>
      <c r="J427">
        <v>0.31449670000000002</v>
      </c>
      <c r="K427">
        <v>0</v>
      </c>
      <c r="Q427">
        <v>424</v>
      </c>
      <c r="R427">
        <v>0.79919700000000005</v>
      </c>
      <c r="S427">
        <v>0.73955899999999997</v>
      </c>
      <c r="T427">
        <v>0.67913129999999999</v>
      </c>
      <c r="U427" s="1">
        <v>0.99999899999999997</v>
      </c>
      <c r="V427">
        <v>0.79402930000000005</v>
      </c>
      <c r="W427" s="1">
        <v>0.94386579999999998</v>
      </c>
      <c r="X427">
        <v>0.72209780000000001</v>
      </c>
      <c r="Y427">
        <v>0.86224719999999999</v>
      </c>
      <c r="Z427">
        <v>0.84841060000000001</v>
      </c>
      <c r="AA427">
        <v>0</v>
      </c>
      <c r="AC427">
        <v>424</v>
      </c>
      <c r="AD427">
        <f t="shared" si="60"/>
        <v>15</v>
      </c>
      <c r="AE427">
        <f t="shared" si="61"/>
        <v>14</v>
      </c>
      <c r="AF427">
        <f t="shared" si="62"/>
        <v>13</v>
      </c>
      <c r="AG427">
        <f t="shared" si="63"/>
        <v>19</v>
      </c>
      <c r="AH427">
        <f t="shared" si="64"/>
        <v>15</v>
      </c>
      <c r="AI427">
        <f t="shared" si="65"/>
        <v>18</v>
      </c>
      <c r="AJ427">
        <f t="shared" si="66"/>
        <v>14</v>
      </c>
      <c r="AK427">
        <f t="shared" si="67"/>
        <v>17</v>
      </c>
      <c r="AL427">
        <f t="shared" si="68"/>
        <v>16</v>
      </c>
      <c r="AM427">
        <f t="shared" si="69"/>
        <v>0</v>
      </c>
    </row>
    <row r="428" spans="1:39" x14ac:dyDescent="0.25">
      <c r="A428">
        <v>425</v>
      </c>
      <c r="B428">
        <v>0.355989</v>
      </c>
      <c r="C428">
        <v>0.35654150000000001</v>
      </c>
      <c r="D428">
        <v>0.2427687</v>
      </c>
      <c r="E428">
        <v>0.3665389</v>
      </c>
      <c r="F428">
        <v>0.400947</v>
      </c>
      <c r="G428">
        <v>0.87365579999999998</v>
      </c>
      <c r="H428">
        <v>0.71758999999999995</v>
      </c>
      <c r="I428">
        <v>0.81499200000000005</v>
      </c>
      <c r="J428">
        <v>0.51630089999999995</v>
      </c>
      <c r="K428">
        <v>0</v>
      </c>
      <c r="Q428">
        <v>425</v>
      </c>
      <c r="R428">
        <v>0.80208000000000002</v>
      </c>
      <c r="S428">
        <v>0.7398325</v>
      </c>
      <c r="T428">
        <v>0.68347000000000002</v>
      </c>
      <c r="U428" s="1">
        <v>0.99999899999999997</v>
      </c>
      <c r="V428">
        <v>0.79455710000000002</v>
      </c>
      <c r="W428" s="1">
        <v>0.94818340000000001</v>
      </c>
      <c r="X428">
        <v>0.72254989999999997</v>
      </c>
      <c r="Y428">
        <v>0.86268100000000003</v>
      </c>
      <c r="Z428">
        <v>0.84980829999999996</v>
      </c>
      <c r="AA428">
        <v>0</v>
      </c>
      <c r="AC428">
        <v>425</v>
      </c>
      <c r="AD428">
        <f t="shared" si="60"/>
        <v>16</v>
      </c>
      <c r="AE428">
        <f t="shared" si="61"/>
        <v>14</v>
      </c>
      <c r="AF428">
        <f t="shared" si="62"/>
        <v>13</v>
      </c>
      <c r="AG428">
        <f t="shared" si="63"/>
        <v>19</v>
      </c>
      <c r="AH428">
        <f t="shared" si="64"/>
        <v>15</v>
      </c>
      <c r="AI428">
        <f t="shared" si="65"/>
        <v>18</v>
      </c>
      <c r="AJ428">
        <f t="shared" si="66"/>
        <v>14</v>
      </c>
      <c r="AK428">
        <f t="shared" si="67"/>
        <v>17</v>
      </c>
      <c r="AL428">
        <f t="shared" si="68"/>
        <v>16</v>
      </c>
      <c r="AM428">
        <f t="shared" si="69"/>
        <v>0</v>
      </c>
    </row>
    <row r="429" spans="1:39" x14ac:dyDescent="0.25">
      <c r="A429">
        <v>426</v>
      </c>
      <c r="B429">
        <v>0.57797799999999999</v>
      </c>
      <c r="C429">
        <v>0.58978699999999995</v>
      </c>
      <c r="D429">
        <v>0.75516269999999996</v>
      </c>
      <c r="E429">
        <v>0.1594294</v>
      </c>
      <c r="F429">
        <v>0</v>
      </c>
      <c r="G429">
        <v>0.67924759999999995</v>
      </c>
      <c r="H429">
        <v>0.2747444</v>
      </c>
      <c r="I429">
        <v>0.74381399999999998</v>
      </c>
      <c r="J429">
        <v>0.39301970000000003</v>
      </c>
      <c r="K429">
        <v>0</v>
      </c>
      <c r="Q429">
        <v>426</v>
      </c>
      <c r="R429">
        <v>0.80263200000000001</v>
      </c>
      <c r="S429">
        <v>0.741039</v>
      </c>
      <c r="T429">
        <v>0.68484299999999998</v>
      </c>
      <c r="U429" s="1">
        <v>0.99999899999999997</v>
      </c>
      <c r="V429">
        <v>0.80812779999999995</v>
      </c>
      <c r="W429" s="1">
        <v>0.94841019999999998</v>
      </c>
      <c r="X429">
        <v>0.72269859999999997</v>
      </c>
      <c r="Y429">
        <v>0.86314519999999995</v>
      </c>
      <c r="Z429">
        <v>0.84986899999999999</v>
      </c>
      <c r="AA429">
        <v>0</v>
      </c>
      <c r="AC429">
        <v>426</v>
      </c>
      <c r="AD429">
        <f t="shared" si="60"/>
        <v>16</v>
      </c>
      <c r="AE429">
        <f t="shared" si="61"/>
        <v>14</v>
      </c>
      <c r="AF429">
        <f t="shared" si="62"/>
        <v>13</v>
      </c>
      <c r="AG429">
        <f t="shared" si="63"/>
        <v>19</v>
      </c>
      <c r="AH429">
        <f t="shared" si="64"/>
        <v>16</v>
      </c>
      <c r="AI429">
        <f t="shared" si="65"/>
        <v>18</v>
      </c>
      <c r="AJ429">
        <f t="shared" si="66"/>
        <v>14</v>
      </c>
      <c r="AK429">
        <f t="shared" si="67"/>
        <v>17</v>
      </c>
      <c r="AL429">
        <f t="shared" si="68"/>
        <v>16</v>
      </c>
      <c r="AM429">
        <f t="shared" si="69"/>
        <v>0</v>
      </c>
    </row>
    <row r="430" spans="1:39" x14ac:dyDescent="0.25">
      <c r="A430">
        <v>427</v>
      </c>
      <c r="B430">
        <v>0.79721799999999998</v>
      </c>
      <c r="C430">
        <v>0.21967149999999999</v>
      </c>
      <c r="D430">
        <v>0.4601597</v>
      </c>
      <c r="E430">
        <v>0.78377260000000004</v>
      </c>
      <c r="F430">
        <v>0.83726599999999995</v>
      </c>
      <c r="G430">
        <v>0.59046799999999999</v>
      </c>
      <c r="H430">
        <v>0.64864279999999996</v>
      </c>
      <c r="I430">
        <v>0.89702150000000003</v>
      </c>
      <c r="J430">
        <v>0.50020439999999999</v>
      </c>
      <c r="K430">
        <v>0</v>
      </c>
      <c r="Q430">
        <v>427</v>
      </c>
      <c r="R430">
        <v>0.80433100000000002</v>
      </c>
      <c r="S430">
        <v>0.74261049999999995</v>
      </c>
      <c r="T430">
        <v>0.68894169999999999</v>
      </c>
      <c r="U430" s="1">
        <v>0.99999899999999997</v>
      </c>
      <c r="V430">
        <v>0.81474219999999997</v>
      </c>
      <c r="W430" s="1">
        <v>0.94926699999999997</v>
      </c>
      <c r="X430">
        <v>0.72319160000000005</v>
      </c>
      <c r="Y430">
        <v>0.86328629999999995</v>
      </c>
      <c r="Z430">
        <v>0.85103669999999998</v>
      </c>
      <c r="AA430">
        <v>0</v>
      </c>
      <c r="AC430">
        <v>427</v>
      </c>
      <c r="AD430">
        <f t="shared" si="60"/>
        <v>16</v>
      </c>
      <c r="AE430">
        <f t="shared" si="61"/>
        <v>14</v>
      </c>
      <c r="AF430">
        <f t="shared" si="62"/>
        <v>13</v>
      </c>
      <c r="AG430">
        <f t="shared" si="63"/>
        <v>19</v>
      </c>
      <c r="AH430">
        <f t="shared" si="64"/>
        <v>16</v>
      </c>
      <c r="AI430">
        <f t="shared" si="65"/>
        <v>18</v>
      </c>
      <c r="AJ430">
        <f t="shared" si="66"/>
        <v>14</v>
      </c>
      <c r="AK430">
        <f t="shared" si="67"/>
        <v>17</v>
      </c>
      <c r="AL430">
        <f t="shared" si="68"/>
        <v>17</v>
      </c>
      <c r="AM430">
        <f t="shared" si="69"/>
        <v>0</v>
      </c>
    </row>
    <row r="431" spans="1:39" x14ac:dyDescent="0.25">
      <c r="A431">
        <v>428</v>
      </c>
      <c r="B431">
        <v>0.58513499999999996</v>
      </c>
      <c r="C431">
        <v>9.5843499999999998E-2</v>
      </c>
      <c r="D431">
        <v>0.11810329999999999</v>
      </c>
      <c r="E431">
        <v>0.92223169999999999</v>
      </c>
      <c r="F431">
        <v>0.455092</v>
      </c>
      <c r="G431">
        <v>0.76549880000000003</v>
      </c>
      <c r="H431">
        <v>0.40575990000000001</v>
      </c>
      <c r="I431">
        <v>0.78432880000000005</v>
      </c>
      <c r="J431">
        <v>0.19720840000000001</v>
      </c>
      <c r="K431">
        <v>0</v>
      </c>
      <c r="Q431">
        <v>428</v>
      </c>
      <c r="R431">
        <v>0.80511600000000005</v>
      </c>
      <c r="S431">
        <v>0.742927</v>
      </c>
      <c r="T431">
        <v>0.68906699999999999</v>
      </c>
      <c r="U431" s="1">
        <v>0.99999899999999997</v>
      </c>
      <c r="V431">
        <v>0.81934680000000004</v>
      </c>
      <c r="W431" s="1">
        <v>0.94962259999999998</v>
      </c>
      <c r="X431">
        <v>0.72334050000000005</v>
      </c>
      <c r="Y431">
        <v>0.86582800000000004</v>
      </c>
      <c r="Z431">
        <v>0.85107889999999997</v>
      </c>
      <c r="AA431">
        <v>0</v>
      </c>
      <c r="AC431">
        <v>428</v>
      </c>
      <c r="AD431">
        <f t="shared" si="60"/>
        <v>16</v>
      </c>
      <c r="AE431">
        <f t="shared" si="61"/>
        <v>14</v>
      </c>
      <c r="AF431">
        <f t="shared" si="62"/>
        <v>13</v>
      </c>
      <c r="AG431">
        <f t="shared" si="63"/>
        <v>19</v>
      </c>
      <c r="AH431">
        <f t="shared" si="64"/>
        <v>16</v>
      </c>
      <c r="AI431">
        <f t="shared" si="65"/>
        <v>18</v>
      </c>
      <c r="AJ431">
        <f t="shared" si="66"/>
        <v>14</v>
      </c>
      <c r="AK431">
        <f t="shared" si="67"/>
        <v>17</v>
      </c>
      <c r="AL431">
        <f t="shared" si="68"/>
        <v>17</v>
      </c>
      <c r="AM431">
        <f t="shared" si="69"/>
        <v>0</v>
      </c>
    </row>
    <row r="432" spans="1:39" x14ac:dyDescent="0.25">
      <c r="A432">
        <v>429</v>
      </c>
      <c r="B432">
        <v>0.324459</v>
      </c>
      <c r="C432">
        <v>0.32857150000000002</v>
      </c>
      <c r="D432">
        <v>0.302699</v>
      </c>
      <c r="E432">
        <v>0.3796078</v>
      </c>
      <c r="F432">
        <v>0.86019670000000004</v>
      </c>
      <c r="G432">
        <v>0.54371780000000003</v>
      </c>
      <c r="H432">
        <v>0.69051099999999999</v>
      </c>
      <c r="I432">
        <v>0.8755792</v>
      </c>
      <c r="J432">
        <v>0.86743380000000003</v>
      </c>
      <c r="K432">
        <v>0</v>
      </c>
      <c r="Q432">
        <v>429</v>
      </c>
      <c r="R432">
        <v>0.80514600000000003</v>
      </c>
      <c r="S432">
        <v>0.74304000000000003</v>
      </c>
      <c r="T432">
        <v>0.68967869999999998</v>
      </c>
      <c r="U432" s="1">
        <v>0.99999899999999997</v>
      </c>
      <c r="V432">
        <v>0.82213009999999997</v>
      </c>
      <c r="W432" s="1">
        <v>0.94963799999999998</v>
      </c>
      <c r="X432">
        <v>0.72435740000000004</v>
      </c>
      <c r="Y432">
        <v>0.86665979999999998</v>
      </c>
      <c r="Z432">
        <v>0.8535336</v>
      </c>
      <c r="AA432">
        <v>0</v>
      </c>
      <c r="AC432">
        <v>429</v>
      </c>
      <c r="AD432">
        <f t="shared" si="60"/>
        <v>16</v>
      </c>
      <c r="AE432">
        <f t="shared" si="61"/>
        <v>14</v>
      </c>
      <c r="AF432">
        <f t="shared" si="62"/>
        <v>13</v>
      </c>
      <c r="AG432">
        <f t="shared" si="63"/>
        <v>19</v>
      </c>
      <c r="AH432">
        <f t="shared" si="64"/>
        <v>16</v>
      </c>
      <c r="AI432">
        <f t="shared" si="65"/>
        <v>18</v>
      </c>
      <c r="AJ432">
        <f t="shared" si="66"/>
        <v>14</v>
      </c>
      <c r="AK432">
        <f t="shared" si="67"/>
        <v>17</v>
      </c>
      <c r="AL432">
        <f t="shared" si="68"/>
        <v>17</v>
      </c>
      <c r="AM432">
        <f t="shared" si="69"/>
        <v>0</v>
      </c>
    </row>
    <row r="433" spans="1:39" x14ac:dyDescent="0.25">
      <c r="A433">
        <v>430</v>
      </c>
      <c r="B433">
        <v>0.36478100000000002</v>
      </c>
      <c r="C433">
        <v>0.52627349999999995</v>
      </c>
      <c r="D433">
        <v>0.43127969999999999</v>
      </c>
      <c r="E433">
        <v>0.27016469999999998</v>
      </c>
      <c r="F433">
        <v>0.79402930000000005</v>
      </c>
      <c r="G433">
        <v>0</v>
      </c>
      <c r="H433">
        <v>0.27552710000000002</v>
      </c>
      <c r="I433">
        <v>0.85441299999999998</v>
      </c>
      <c r="J433">
        <v>0.49082110000000001</v>
      </c>
      <c r="K433">
        <v>0</v>
      </c>
      <c r="Q433">
        <v>430</v>
      </c>
      <c r="R433">
        <v>0.80608999999999997</v>
      </c>
      <c r="S433">
        <v>0.74469350000000001</v>
      </c>
      <c r="T433">
        <v>0.69495560000000001</v>
      </c>
      <c r="U433" s="1">
        <v>0.99999899999999997</v>
      </c>
      <c r="V433">
        <v>0.82473010000000002</v>
      </c>
      <c r="W433" s="1">
        <v>0.95739260000000004</v>
      </c>
      <c r="X433">
        <v>0.72684800000000005</v>
      </c>
      <c r="Y433">
        <v>0.86785350000000006</v>
      </c>
      <c r="Z433">
        <v>0.8541784</v>
      </c>
      <c r="AA433">
        <v>0</v>
      </c>
      <c r="AC433">
        <v>430</v>
      </c>
      <c r="AD433">
        <f t="shared" si="60"/>
        <v>16</v>
      </c>
      <c r="AE433">
        <f t="shared" si="61"/>
        <v>14</v>
      </c>
      <c r="AF433">
        <f t="shared" si="62"/>
        <v>13</v>
      </c>
      <c r="AG433">
        <f t="shared" si="63"/>
        <v>19</v>
      </c>
      <c r="AH433">
        <f t="shared" si="64"/>
        <v>16</v>
      </c>
      <c r="AI433">
        <f t="shared" si="65"/>
        <v>19</v>
      </c>
      <c r="AJ433">
        <f t="shared" si="66"/>
        <v>14</v>
      </c>
      <c r="AK433">
        <f t="shared" si="67"/>
        <v>17</v>
      </c>
      <c r="AL433">
        <f t="shared" si="68"/>
        <v>17</v>
      </c>
      <c r="AM433">
        <f t="shared" si="69"/>
        <v>0</v>
      </c>
    </row>
    <row r="434" spans="1:39" x14ac:dyDescent="0.25">
      <c r="A434">
        <v>431</v>
      </c>
      <c r="B434">
        <v>0.37496000000000002</v>
      </c>
      <c r="C434">
        <v>0.30151050000000001</v>
      </c>
      <c r="D434">
        <v>0.63291129999999995</v>
      </c>
      <c r="E434">
        <v>0.165854</v>
      </c>
      <c r="F434">
        <v>0.84113870000000002</v>
      </c>
      <c r="G434">
        <v>0.30367939999999999</v>
      </c>
      <c r="H434">
        <v>0.67008100000000004</v>
      </c>
      <c r="I434">
        <v>0.90770399999999996</v>
      </c>
      <c r="J434">
        <v>0.30351210000000001</v>
      </c>
      <c r="K434">
        <v>0</v>
      </c>
      <c r="Q434">
        <v>431</v>
      </c>
      <c r="R434">
        <v>0.81160600000000005</v>
      </c>
      <c r="S434">
        <v>0.74663250000000003</v>
      </c>
      <c r="T434">
        <v>0.6957257</v>
      </c>
      <c r="U434" s="1">
        <v>0.99999899999999997</v>
      </c>
      <c r="V434">
        <v>0.82548540000000004</v>
      </c>
      <c r="W434" s="1">
        <v>0.95758299999999996</v>
      </c>
      <c r="X434">
        <v>0.72692760000000001</v>
      </c>
      <c r="Y434">
        <v>0.86949149999999997</v>
      </c>
      <c r="Z434">
        <v>0.86225569999999996</v>
      </c>
      <c r="AA434">
        <v>0</v>
      </c>
      <c r="AC434">
        <v>431</v>
      </c>
      <c r="AD434">
        <f t="shared" si="60"/>
        <v>16</v>
      </c>
      <c r="AE434">
        <f t="shared" si="61"/>
        <v>14</v>
      </c>
      <c r="AF434">
        <f t="shared" si="62"/>
        <v>13</v>
      </c>
      <c r="AG434">
        <f t="shared" si="63"/>
        <v>19</v>
      </c>
      <c r="AH434">
        <f t="shared" si="64"/>
        <v>16</v>
      </c>
      <c r="AI434">
        <f t="shared" si="65"/>
        <v>19</v>
      </c>
      <c r="AJ434">
        <f t="shared" si="66"/>
        <v>14</v>
      </c>
      <c r="AK434">
        <f t="shared" si="67"/>
        <v>17</v>
      </c>
      <c r="AL434">
        <f t="shared" si="68"/>
        <v>17</v>
      </c>
      <c r="AM434">
        <f t="shared" si="69"/>
        <v>0</v>
      </c>
    </row>
    <row r="435" spans="1:39" x14ac:dyDescent="0.25">
      <c r="A435">
        <v>432</v>
      </c>
      <c r="B435">
        <v>0.81160600000000005</v>
      </c>
      <c r="C435">
        <v>0.53070899999999999</v>
      </c>
      <c r="D435">
        <v>0.18818499999999999</v>
      </c>
      <c r="E435">
        <v>0.52368420000000004</v>
      </c>
      <c r="F435">
        <v>0.55043920000000002</v>
      </c>
      <c r="G435">
        <v>0.18843840000000001</v>
      </c>
      <c r="H435">
        <v>0.2400957</v>
      </c>
      <c r="I435">
        <v>0.89017250000000003</v>
      </c>
      <c r="J435">
        <v>0.48993700000000001</v>
      </c>
      <c r="K435">
        <v>0</v>
      </c>
      <c r="Q435">
        <v>432</v>
      </c>
      <c r="R435">
        <v>0.81284100000000004</v>
      </c>
      <c r="S435">
        <v>0.74790100000000004</v>
      </c>
      <c r="T435">
        <v>0.69684000000000001</v>
      </c>
      <c r="U435" s="1">
        <v>0.99999899999999997</v>
      </c>
      <c r="V435">
        <v>0.82928139999999995</v>
      </c>
      <c r="W435" s="1">
        <v>0.96177319999999999</v>
      </c>
      <c r="X435">
        <v>0.72726860000000004</v>
      </c>
      <c r="Y435">
        <v>0.86971679999999996</v>
      </c>
      <c r="Z435">
        <v>0.86432030000000004</v>
      </c>
      <c r="AA435">
        <v>0</v>
      </c>
      <c r="AC435">
        <v>432</v>
      </c>
      <c r="AD435">
        <f t="shared" si="60"/>
        <v>16</v>
      </c>
      <c r="AE435">
        <f t="shared" si="61"/>
        <v>14</v>
      </c>
      <c r="AF435">
        <f t="shared" si="62"/>
        <v>13</v>
      </c>
      <c r="AG435">
        <f t="shared" si="63"/>
        <v>19</v>
      </c>
      <c r="AH435">
        <f t="shared" si="64"/>
        <v>16</v>
      </c>
      <c r="AI435">
        <f t="shared" si="65"/>
        <v>19</v>
      </c>
      <c r="AJ435">
        <f t="shared" si="66"/>
        <v>14</v>
      </c>
      <c r="AK435">
        <f t="shared" si="67"/>
        <v>17</v>
      </c>
      <c r="AL435">
        <f t="shared" si="68"/>
        <v>17</v>
      </c>
      <c r="AM435">
        <f t="shared" si="69"/>
        <v>0</v>
      </c>
    </row>
    <row r="436" spans="1:39" x14ac:dyDescent="0.25">
      <c r="A436">
        <v>433</v>
      </c>
      <c r="B436">
        <v>0.372085</v>
      </c>
      <c r="C436">
        <v>0.47139399999999998</v>
      </c>
      <c r="D436">
        <v>0.22139329999999999</v>
      </c>
      <c r="E436">
        <v>0.86883809999999995</v>
      </c>
      <c r="F436">
        <v>0</v>
      </c>
      <c r="G436">
        <v>0</v>
      </c>
      <c r="H436">
        <v>0.56718630000000003</v>
      </c>
      <c r="I436">
        <v>0.45484350000000001</v>
      </c>
      <c r="J436">
        <v>0.4658157</v>
      </c>
      <c r="K436">
        <v>0</v>
      </c>
      <c r="Q436">
        <v>433</v>
      </c>
      <c r="R436">
        <v>0.81495700000000004</v>
      </c>
      <c r="S436">
        <v>0.75152300000000005</v>
      </c>
      <c r="T436">
        <v>0.69775659999999995</v>
      </c>
      <c r="U436" s="1">
        <v>0.99999899999999997</v>
      </c>
      <c r="V436">
        <v>0.83114690000000002</v>
      </c>
      <c r="W436" s="1">
        <v>0.97216119999999995</v>
      </c>
      <c r="X436">
        <v>0.7335817</v>
      </c>
      <c r="Y436">
        <v>0.87237180000000003</v>
      </c>
      <c r="Z436">
        <v>0.86743380000000003</v>
      </c>
      <c r="AA436">
        <v>0</v>
      </c>
      <c r="AC436">
        <v>433</v>
      </c>
      <c r="AD436">
        <f t="shared" si="60"/>
        <v>16</v>
      </c>
      <c r="AE436">
        <f t="shared" si="61"/>
        <v>15</v>
      </c>
      <c r="AF436">
        <f t="shared" si="62"/>
        <v>13</v>
      </c>
      <c r="AG436">
        <f t="shared" si="63"/>
        <v>19</v>
      </c>
      <c r="AH436">
        <f t="shared" si="64"/>
        <v>16</v>
      </c>
      <c r="AI436">
        <f t="shared" si="65"/>
        <v>19</v>
      </c>
      <c r="AJ436">
        <f t="shared" si="66"/>
        <v>14</v>
      </c>
      <c r="AK436">
        <f t="shared" si="67"/>
        <v>17</v>
      </c>
      <c r="AL436">
        <f t="shared" si="68"/>
        <v>17</v>
      </c>
      <c r="AM436">
        <f t="shared" si="69"/>
        <v>0</v>
      </c>
    </row>
    <row r="437" spans="1:39" x14ac:dyDescent="0.25">
      <c r="A437">
        <v>434</v>
      </c>
      <c r="B437">
        <v>0.74808399999999997</v>
      </c>
      <c r="C437">
        <v>0.51046250000000004</v>
      </c>
      <c r="D437">
        <v>0.68347000000000002</v>
      </c>
      <c r="E437">
        <v>0.99999899999999997</v>
      </c>
      <c r="F437">
        <v>0.33399440000000002</v>
      </c>
      <c r="G437">
        <v>0</v>
      </c>
      <c r="H437">
        <v>0.27535179999999998</v>
      </c>
      <c r="I437">
        <v>0.56124450000000004</v>
      </c>
      <c r="J437">
        <v>0.3794651</v>
      </c>
      <c r="K437">
        <v>0</v>
      </c>
      <c r="Q437">
        <v>434</v>
      </c>
      <c r="R437">
        <v>0.83162599999999998</v>
      </c>
      <c r="S437">
        <v>0.75816499999999998</v>
      </c>
      <c r="T437">
        <v>0.69803939999999998</v>
      </c>
      <c r="U437" s="1">
        <v>0.99999899999999997</v>
      </c>
      <c r="V437">
        <v>0.83652499999999996</v>
      </c>
      <c r="W437" s="1">
        <v>0.97262040000000005</v>
      </c>
      <c r="X437">
        <v>0.73422719999999997</v>
      </c>
      <c r="Y437">
        <v>0.8755792</v>
      </c>
      <c r="Z437">
        <v>0.86883189999999999</v>
      </c>
      <c r="AA437">
        <v>0</v>
      </c>
      <c r="AC437">
        <v>434</v>
      </c>
      <c r="AD437">
        <f t="shared" ref="AD437:AD500" si="70">ROUNDDOWN(R437*20,0)</f>
        <v>16</v>
      </c>
      <c r="AE437">
        <f t="shared" ref="AE437:AE500" si="71">ROUNDDOWN(S437*20,0)</f>
        <v>15</v>
      </c>
      <c r="AF437">
        <f t="shared" ref="AF437:AF500" si="72">ROUNDDOWN(T437*20,0)</f>
        <v>13</v>
      </c>
      <c r="AG437">
        <f t="shared" ref="AG437:AG500" si="73">ROUNDDOWN(U437*20,0)</f>
        <v>19</v>
      </c>
      <c r="AH437">
        <f t="shared" ref="AH437:AH500" si="74">ROUNDDOWN(V437*20,0)</f>
        <v>16</v>
      </c>
      <c r="AI437">
        <f t="shared" ref="AI437:AI500" si="75">ROUNDDOWN(W437*20,0)</f>
        <v>19</v>
      </c>
      <c r="AJ437">
        <f t="shared" ref="AJ437:AJ500" si="76">ROUNDDOWN(X437*20,0)</f>
        <v>14</v>
      </c>
      <c r="AK437">
        <f t="shared" ref="AK437:AK500" si="77">ROUNDDOWN(Y437*20,0)</f>
        <v>17</v>
      </c>
      <c r="AL437">
        <f t="shared" ref="AL437:AL500" si="78">ROUNDDOWN(Z437*20,0)</f>
        <v>17</v>
      </c>
      <c r="AM437">
        <f t="shared" ref="AM437:AM500" si="79">ROUNDDOWN(AA437*20,0)</f>
        <v>0</v>
      </c>
    </row>
    <row r="438" spans="1:39" x14ac:dyDescent="0.25">
      <c r="A438">
        <v>435</v>
      </c>
      <c r="B438">
        <v>0.462316</v>
      </c>
      <c r="C438">
        <v>0.62537849999999995</v>
      </c>
      <c r="D438">
        <v>0.63770260000000001</v>
      </c>
      <c r="E438">
        <v>0.43181059999999999</v>
      </c>
      <c r="F438">
        <v>0</v>
      </c>
      <c r="G438">
        <v>0.26244800000000001</v>
      </c>
      <c r="H438">
        <v>0.88949789999999995</v>
      </c>
      <c r="I438">
        <v>0.93010899999999996</v>
      </c>
      <c r="J438">
        <v>0.95358529999999997</v>
      </c>
      <c r="K438">
        <v>0</v>
      </c>
      <c r="Q438">
        <v>435</v>
      </c>
      <c r="R438">
        <v>0.83254499999999998</v>
      </c>
      <c r="S438">
        <v>0.76175649999999995</v>
      </c>
      <c r="T438">
        <v>0.69849470000000002</v>
      </c>
      <c r="U438" s="1">
        <v>0.99999899999999997</v>
      </c>
      <c r="V438">
        <v>0.83726599999999995</v>
      </c>
      <c r="W438" s="1">
        <v>0.97781580000000001</v>
      </c>
      <c r="X438">
        <v>0.73459640000000004</v>
      </c>
      <c r="Y438">
        <v>0.87613479999999999</v>
      </c>
      <c r="Z438">
        <v>0.86933139999999998</v>
      </c>
      <c r="AA438">
        <v>0</v>
      </c>
      <c r="AC438">
        <v>435</v>
      </c>
      <c r="AD438">
        <f t="shared" si="70"/>
        <v>16</v>
      </c>
      <c r="AE438">
        <f t="shared" si="71"/>
        <v>15</v>
      </c>
      <c r="AF438">
        <f t="shared" si="72"/>
        <v>13</v>
      </c>
      <c r="AG438">
        <f t="shared" si="73"/>
        <v>19</v>
      </c>
      <c r="AH438">
        <f t="shared" si="74"/>
        <v>16</v>
      </c>
      <c r="AI438">
        <f t="shared" si="75"/>
        <v>19</v>
      </c>
      <c r="AJ438">
        <f t="shared" si="76"/>
        <v>14</v>
      </c>
      <c r="AK438">
        <f t="shared" si="77"/>
        <v>17</v>
      </c>
      <c r="AL438">
        <f t="shared" si="78"/>
        <v>17</v>
      </c>
      <c r="AM438">
        <f t="shared" si="79"/>
        <v>0</v>
      </c>
    </row>
    <row r="439" spans="1:39" x14ac:dyDescent="0.25">
      <c r="A439">
        <v>436</v>
      </c>
      <c r="B439">
        <v>0.34650700000000001</v>
      </c>
      <c r="C439">
        <v>0.26701999999999998</v>
      </c>
      <c r="D439">
        <v>0.62261770000000005</v>
      </c>
      <c r="E439">
        <v>0.2086461</v>
      </c>
      <c r="F439">
        <v>0</v>
      </c>
      <c r="G439">
        <v>0.27211079999999999</v>
      </c>
      <c r="H439">
        <v>0.29658240000000002</v>
      </c>
      <c r="I439">
        <v>0.76674719999999996</v>
      </c>
      <c r="J439">
        <v>0.3206156</v>
      </c>
      <c r="K439">
        <v>0</v>
      </c>
      <c r="Q439">
        <v>436</v>
      </c>
      <c r="R439">
        <v>0.83453100000000002</v>
      </c>
      <c r="S439">
        <v>0.7622255</v>
      </c>
      <c r="T439">
        <v>0.69868600000000003</v>
      </c>
      <c r="U439" s="1">
        <v>0.99999899999999997</v>
      </c>
      <c r="V439">
        <v>0.83769110000000002</v>
      </c>
      <c r="W439" s="1">
        <v>0.98939379999999999</v>
      </c>
      <c r="X439">
        <v>0.7387667</v>
      </c>
      <c r="Y439">
        <v>0.87733879999999997</v>
      </c>
      <c r="Z439">
        <v>0.87030510000000005</v>
      </c>
      <c r="AA439">
        <v>0</v>
      </c>
      <c r="AC439">
        <v>436</v>
      </c>
      <c r="AD439">
        <f t="shared" si="70"/>
        <v>16</v>
      </c>
      <c r="AE439">
        <f t="shared" si="71"/>
        <v>15</v>
      </c>
      <c r="AF439">
        <f t="shared" si="72"/>
        <v>13</v>
      </c>
      <c r="AG439">
        <f t="shared" si="73"/>
        <v>19</v>
      </c>
      <c r="AH439">
        <f t="shared" si="74"/>
        <v>16</v>
      </c>
      <c r="AI439">
        <f t="shared" si="75"/>
        <v>19</v>
      </c>
      <c r="AJ439">
        <f t="shared" si="76"/>
        <v>14</v>
      </c>
      <c r="AK439">
        <f t="shared" si="77"/>
        <v>17</v>
      </c>
      <c r="AL439">
        <f t="shared" si="78"/>
        <v>17</v>
      </c>
      <c r="AM439">
        <f t="shared" si="79"/>
        <v>0</v>
      </c>
    </row>
    <row r="440" spans="1:39" x14ac:dyDescent="0.25">
      <c r="A440">
        <v>437</v>
      </c>
      <c r="B440">
        <v>0.33046199999999998</v>
      </c>
      <c r="C440">
        <v>0.83212649999999999</v>
      </c>
      <c r="D440">
        <v>0.1178177</v>
      </c>
      <c r="E440">
        <v>0.3219957</v>
      </c>
      <c r="F440">
        <v>0.45856950000000002</v>
      </c>
      <c r="G440">
        <v>0.335339</v>
      </c>
      <c r="H440">
        <v>0.69196299999999999</v>
      </c>
      <c r="I440">
        <v>0.78032729999999995</v>
      </c>
      <c r="J440">
        <v>0.34718480000000002</v>
      </c>
      <c r="K440">
        <v>0</v>
      </c>
      <c r="Q440">
        <v>437</v>
      </c>
      <c r="R440">
        <v>0.83454099999999998</v>
      </c>
      <c r="S440">
        <v>0.76291900000000001</v>
      </c>
      <c r="T440">
        <v>0.7006367</v>
      </c>
      <c r="U440" s="1">
        <v>0.99999899999999997</v>
      </c>
      <c r="V440">
        <v>0.8389508</v>
      </c>
      <c r="W440" s="1">
        <v>0.99243320000000002</v>
      </c>
      <c r="X440">
        <v>0.74001229999999996</v>
      </c>
      <c r="Y440">
        <v>0.87779799999999997</v>
      </c>
      <c r="Z440">
        <v>0.8703999</v>
      </c>
      <c r="AA440">
        <v>0</v>
      </c>
      <c r="AC440">
        <v>437</v>
      </c>
      <c r="AD440">
        <f t="shared" si="70"/>
        <v>16</v>
      </c>
      <c r="AE440">
        <f t="shared" si="71"/>
        <v>15</v>
      </c>
      <c r="AF440">
        <f t="shared" si="72"/>
        <v>14</v>
      </c>
      <c r="AG440">
        <f t="shared" si="73"/>
        <v>19</v>
      </c>
      <c r="AH440">
        <f t="shared" si="74"/>
        <v>16</v>
      </c>
      <c r="AI440">
        <f t="shared" si="75"/>
        <v>19</v>
      </c>
      <c r="AJ440">
        <f t="shared" si="76"/>
        <v>14</v>
      </c>
      <c r="AK440">
        <f t="shared" si="77"/>
        <v>17</v>
      </c>
      <c r="AL440">
        <f t="shared" si="78"/>
        <v>17</v>
      </c>
      <c r="AM440">
        <f t="shared" si="79"/>
        <v>0</v>
      </c>
    </row>
    <row r="441" spans="1:39" x14ac:dyDescent="0.25">
      <c r="A441">
        <v>438</v>
      </c>
      <c r="B441">
        <v>1.67E-2</v>
      </c>
      <c r="C441">
        <v>0.38939249999999997</v>
      </c>
      <c r="D441">
        <v>0.68484299999999998</v>
      </c>
      <c r="E441">
        <v>0.23267399999999999</v>
      </c>
      <c r="F441">
        <v>0.2966493</v>
      </c>
      <c r="G441">
        <v>0.99999899999999997</v>
      </c>
      <c r="H441">
        <v>0.1042899</v>
      </c>
      <c r="I441">
        <v>0.66350629999999999</v>
      </c>
      <c r="J441">
        <v>0.38845990000000002</v>
      </c>
      <c r="K441">
        <v>0</v>
      </c>
      <c r="Q441">
        <v>438</v>
      </c>
      <c r="R441">
        <v>0.83893700000000004</v>
      </c>
      <c r="S441">
        <v>0.76432999999999995</v>
      </c>
      <c r="T441">
        <v>0.70161099999999998</v>
      </c>
      <c r="U441" s="1">
        <v>0.99999899999999997</v>
      </c>
      <c r="V441">
        <v>0.83951109999999995</v>
      </c>
      <c r="W441" s="1">
        <v>0.99292040000000004</v>
      </c>
      <c r="X441">
        <v>0.74105379999999998</v>
      </c>
      <c r="Y441">
        <v>0.88054200000000005</v>
      </c>
      <c r="Z441">
        <v>0.8707646</v>
      </c>
      <c r="AA441">
        <v>0</v>
      </c>
      <c r="AC441">
        <v>438</v>
      </c>
      <c r="AD441">
        <f t="shared" si="70"/>
        <v>16</v>
      </c>
      <c r="AE441">
        <f t="shared" si="71"/>
        <v>15</v>
      </c>
      <c r="AF441">
        <f t="shared" si="72"/>
        <v>14</v>
      </c>
      <c r="AG441">
        <f t="shared" si="73"/>
        <v>19</v>
      </c>
      <c r="AH441">
        <f t="shared" si="74"/>
        <v>16</v>
      </c>
      <c r="AI441">
        <f t="shared" si="75"/>
        <v>19</v>
      </c>
      <c r="AJ441">
        <f t="shared" si="76"/>
        <v>14</v>
      </c>
      <c r="AK441">
        <f t="shared" si="77"/>
        <v>17</v>
      </c>
      <c r="AL441">
        <f t="shared" si="78"/>
        <v>17</v>
      </c>
      <c r="AM441">
        <f t="shared" si="79"/>
        <v>0</v>
      </c>
    </row>
    <row r="442" spans="1:39" x14ac:dyDescent="0.25">
      <c r="A442">
        <v>439</v>
      </c>
      <c r="B442">
        <v>0.864201</v>
      </c>
      <c r="C442">
        <v>0.47541450000000002</v>
      </c>
      <c r="D442">
        <v>0.372556</v>
      </c>
      <c r="E442">
        <v>0.99999899999999997</v>
      </c>
      <c r="F442">
        <v>0.88707939999999996</v>
      </c>
      <c r="G442">
        <v>0.196018</v>
      </c>
      <c r="H442">
        <v>0.57305740000000005</v>
      </c>
      <c r="I442">
        <v>0.30892720000000001</v>
      </c>
      <c r="J442">
        <v>0.27532980000000001</v>
      </c>
      <c r="K442">
        <v>0</v>
      </c>
      <c r="Q442">
        <v>439</v>
      </c>
      <c r="R442">
        <v>0.84876499999999999</v>
      </c>
      <c r="S442">
        <v>0.76968899999999996</v>
      </c>
      <c r="T442">
        <v>0.70460029999999996</v>
      </c>
      <c r="U442" s="1">
        <v>0.99999899999999997</v>
      </c>
      <c r="V442">
        <v>0.84113870000000002</v>
      </c>
      <c r="W442" s="1">
        <v>0.99465780000000004</v>
      </c>
      <c r="X442">
        <v>0.74136139999999995</v>
      </c>
      <c r="Y442">
        <v>0.88060899999999998</v>
      </c>
      <c r="Z442">
        <v>0.87133159999999998</v>
      </c>
      <c r="AA442">
        <v>0</v>
      </c>
      <c r="AC442">
        <v>439</v>
      </c>
      <c r="AD442">
        <f t="shared" si="70"/>
        <v>16</v>
      </c>
      <c r="AE442">
        <f t="shared" si="71"/>
        <v>15</v>
      </c>
      <c r="AF442">
        <f t="shared" si="72"/>
        <v>14</v>
      </c>
      <c r="AG442">
        <f t="shared" si="73"/>
        <v>19</v>
      </c>
      <c r="AH442">
        <f t="shared" si="74"/>
        <v>16</v>
      </c>
      <c r="AI442">
        <f t="shared" si="75"/>
        <v>19</v>
      </c>
      <c r="AJ442">
        <f t="shared" si="76"/>
        <v>14</v>
      </c>
      <c r="AK442">
        <f t="shared" si="77"/>
        <v>17</v>
      </c>
      <c r="AL442">
        <f t="shared" si="78"/>
        <v>17</v>
      </c>
      <c r="AM442">
        <f t="shared" si="79"/>
        <v>0</v>
      </c>
    </row>
    <row r="443" spans="1:39" x14ac:dyDescent="0.25">
      <c r="A443">
        <v>440</v>
      </c>
      <c r="B443">
        <v>0.36143999999999998</v>
      </c>
      <c r="C443">
        <v>0.53044349999999996</v>
      </c>
      <c r="D443">
        <v>0.62931630000000005</v>
      </c>
      <c r="E443">
        <v>0.82210179999999999</v>
      </c>
      <c r="F443">
        <v>0.84651030000000005</v>
      </c>
      <c r="G443">
        <v>0.2045034</v>
      </c>
      <c r="H443">
        <v>0.29445700000000002</v>
      </c>
      <c r="I443">
        <v>0.43783870000000003</v>
      </c>
      <c r="J443">
        <v>0.249533</v>
      </c>
      <c r="K443">
        <v>0</v>
      </c>
      <c r="Q443">
        <v>440</v>
      </c>
      <c r="R443">
        <v>0.85487800000000003</v>
      </c>
      <c r="S443">
        <v>0.77132449999999997</v>
      </c>
      <c r="T443">
        <v>0.71094860000000004</v>
      </c>
      <c r="U443" s="1">
        <v>0.99999899999999997</v>
      </c>
      <c r="V443">
        <v>0.84136750000000005</v>
      </c>
      <c r="W443" s="1">
        <v>0.99541519999999994</v>
      </c>
      <c r="X443">
        <v>0.74265780000000003</v>
      </c>
      <c r="Y443">
        <v>0.88143369999999999</v>
      </c>
      <c r="Z443">
        <v>0.87312789999999996</v>
      </c>
      <c r="AA443">
        <v>0</v>
      </c>
      <c r="AC443">
        <v>440</v>
      </c>
      <c r="AD443">
        <f t="shared" si="70"/>
        <v>17</v>
      </c>
      <c r="AE443">
        <f t="shared" si="71"/>
        <v>15</v>
      </c>
      <c r="AF443">
        <f t="shared" si="72"/>
        <v>14</v>
      </c>
      <c r="AG443">
        <f t="shared" si="73"/>
        <v>19</v>
      </c>
      <c r="AH443">
        <f t="shared" si="74"/>
        <v>16</v>
      </c>
      <c r="AI443">
        <f t="shared" si="75"/>
        <v>19</v>
      </c>
      <c r="AJ443">
        <f t="shared" si="76"/>
        <v>14</v>
      </c>
      <c r="AK443">
        <f t="shared" si="77"/>
        <v>17</v>
      </c>
      <c r="AL443">
        <f t="shared" si="78"/>
        <v>17</v>
      </c>
      <c r="AM443">
        <f t="shared" si="79"/>
        <v>0</v>
      </c>
    </row>
    <row r="444" spans="1:39" x14ac:dyDescent="0.25">
      <c r="A444">
        <v>441</v>
      </c>
      <c r="B444">
        <v>0.71871799999999997</v>
      </c>
      <c r="C444">
        <v>0.28953699999999999</v>
      </c>
      <c r="D444">
        <v>0.35526669999999999</v>
      </c>
      <c r="E444">
        <v>0.45227000000000001</v>
      </c>
      <c r="F444">
        <v>0.80812779999999995</v>
      </c>
      <c r="G444">
        <v>0.99999899999999997</v>
      </c>
      <c r="H444">
        <v>0.65119309999999997</v>
      </c>
      <c r="I444">
        <v>0.87613479999999999</v>
      </c>
      <c r="J444">
        <v>0.84980829999999996</v>
      </c>
      <c r="K444">
        <v>0</v>
      </c>
      <c r="Q444">
        <v>441</v>
      </c>
      <c r="R444">
        <v>0.85548599999999997</v>
      </c>
      <c r="S444">
        <v>0.78489600000000004</v>
      </c>
      <c r="T444">
        <v>0.71504429999999997</v>
      </c>
      <c r="U444" s="1">
        <v>0.99999899999999997</v>
      </c>
      <c r="V444">
        <v>0.8436555</v>
      </c>
      <c r="W444" s="1">
        <v>0.99688659999999996</v>
      </c>
      <c r="X444">
        <v>0.74551590000000001</v>
      </c>
      <c r="Y444">
        <v>0.88223499999999999</v>
      </c>
      <c r="Z444">
        <v>0.87487950000000003</v>
      </c>
      <c r="AA444">
        <v>0</v>
      </c>
      <c r="AC444">
        <v>441</v>
      </c>
      <c r="AD444">
        <f t="shared" si="70"/>
        <v>17</v>
      </c>
      <c r="AE444">
        <f t="shared" si="71"/>
        <v>15</v>
      </c>
      <c r="AF444">
        <f t="shared" si="72"/>
        <v>14</v>
      </c>
      <c r="AG444">
        <f t="shared" si="73"/>
        <v>19</v>
      </c>
      <c r="AH444">
        <f t="shared" si="74"/>
        <v>16</v>
      </c>
      <c r="AI444">
        <f t="shared" si="75"/>
        <v>19</v>
      </c>
      <c r="AJ444">
        <f t="shared" si="76"/>
        <v>14</v>
      </c>
      <c r="AK444">
        <f t="shared" si="77"/>
        <v>17</v>
      </c>
      <c r="AL444">
        <f t="shared" si="78"/>
        <v>17</v>
      </c>
      <c r="AM444">
        <f t="shared" si="79"/>
        <v>0</v>
      </c>
    </row>
    <row r="445" spans="1:39" x14ac:dyDescent="0.25">
      <c r="A445">
        <v>442</v>
      </c>
      <c r="B445">
        <v>0.30261199999999999</v>
      </c>
      <c r="C445">
        <v>0.91011299999999995</v>
      </c>
      <c r="D445">
        <v>0.73425569999999996</v>
      </c>
      <c r="E445">
        <v>0.61823320000000004</v>
      </c>
      <c r="F445">
        <v>0.73063219999999995</v>
      </c>
      <c r="G445">
        <v>0.51378020000000002</v>
      </c>
      <c r="H445">
        <v>0.45523279999999999</v>
      </c>
      <c r="I445">
        <v>0.85934529999999998</v>
      </c>
      <c r="J445">
        <v>0.53198979999999996</v>
      </c>
      <c r="K445">
        <v>0</v>
      </c>
      <c r="Q445">
        <v>442</v>
      </c>
      <c r="R445">
        <v>0.85607900000000003</v>
      </c>
      <c r="S445">
        <v>0.78627999999999998</v>
      </c>
      <c r="T445">
        <v>0.71653929999999999</v>
      </c>
      <c r="U445" s="1">
        <v>0.99999899999999997</v>
      </c>
      <c r="V445">
        <v>0.84439520000000001</v>
      </c>
      <c r="W445" s="1">
        <v>0.99999899999999997</v>
      </c>
      <c r="X445">
        <v>0.74895270000000003</v>
      </c>
      <c r="Y445">
        <v>0.88275499999999996</v>
      </c>
      <c r="Z445">
        <v>0.8769941</v>
      </c>
      <c r="AA445">
        <v>0</v>
      </c>
      <c r="AC445">
        <v>442</v>
      </c>
      <c r="AD445">
        <f t="shared" si="70"/>
        <v>17</v>
      </c>
      <c r="AE445">
        <f t="shared" si="71"/>
        <v>15</v>
      </c>
      <c r="AF445">
        <f t="shared" si="72"/>
        <v>14</v>
      </c>
      <c r="AG445">
        <f t="shared" si="73"/>
        <v>19</v>
      </c>
      <c r="AH445">
        <f t="shared" si="74"/>
        <v>16</v>
      </c>
      <c r="AI445">
        <f t="shared" si="75"/>
        <v>19</v>
      </c>
      <c r="AJ445">
        <f t="shared" si="76"/>
        <v>14</v>
      </c>
      <c r="AK445">
        <f t="shared" si="77"/>
        <v>17</v>
      </c>
      <c r="AL445">
        <f t="shared" si="78"/>
        <v>17</v>
      </c>
      <c r="AM445">
        <f t="shared" si="79"/>
        <v>0</v>
      </c>
    </row>
    <row r="446" spans="1:39" x14ac:dyDescent="0.25">
      <c r="A446">
        <v>443</v>
      </c>
      <c r="B446">
        <v>0.66671599999999998</v>
      </c>
      <c r="C446">
        <v>0.48196149999999999</v>
      </c>
      <c r="D446">
        <v>0.71935800000000005</v>
      </c>
      <c r="E446">
        <v>0.25164360000000002</v>
      </c>
      <c r="F446">
        <v>0.63349880000000003</v>
      </c>
      <c r="G446">
        <v>5.3379999999999999E-3</v>
      </c>
      <c r="H446">
        <v>0.5472996</v>
      </c>
      <c r="I446">
        <v>0.81614450000000005</v>
      </c>
      <c r="J446">
        <v>0.488153</v>
      </c>
      <c r="K446">
        <v>0</v>
      </c>
      <c r="Q446">
        <v>443</v>
      </c>
      <c r="R446">
        <v>0.85785699999999998</v>
      </c>
      <c r="S446">
        <v>0.78837900000000005</v>
      </c>
      <c r="T446">
        <v>0.71729960000000004</v>
      </c>
      <c r="U446" s="1">
        <v>0.99999899999999997</v>
      </c>
      <c r="V446">
        <v>0.84440300000000001</v>
      </c>
      <c r="W446" s="1">
        <v>0.99999899999999997</v>
      </c>
      <c r="X446">
        <v>0.75205979999999995</v>
      </c>
      <c r="Y446">
        <v>0.88323300000000005</v>
      </c>
      <c r="Z446">
        <v>0.87947319999999995</v>
      </c>
      <c r="AA446">
        <v>0</v>
      </c>
      <c r="AC446">
        <v>443</v>
      </c>
      <c r="AD446">
        <f t="shared" si="70"/>
        <v>17</v>
      </c>
      <c r="AE446">
        <f t="shared" si="71"/>
        <v>15</v>
      </c>
      <c r="AF446">
        <f t="shared" si="72"/>
        <v>14</v>
      </c>
      <c r="AG446">
        <f t="shared" si="73"/>
        <v>19</v>
      </c>
      <c r="AH446">
        <f t="shared" si="74"/>
        <v>16</v>
      </c>
      <c r="AI446">
        <f t="shared" si="75"/>
        <v>19</v>
      </c>
      <c r="AJ446">
        <f t="shared" si="76"/>
        <v>15</v>
      </c>
      <c r="AK446">
        <f t="shared" si="77"/>
        <v>17</v>
      </c>
      <c r="AL446">
        <f t="shared" si="78"/>
        <v>17</v>
      </c>
      <c r="AM446">
        <f t="shared" si="79"/>
        <v>0</v>
      </c>
    </row>
    <row r="447" spans="1:39" x14ac:dyDescent="0.25">
      <c r="A447">
        <v>444</v>
      </c>
      <c r="B447">
        <v>0.18240400000000001</v>
      </c>
      <c r="C447">
        <v>0.76175649999999995</v>
      </c>
      <c r="D447">
        <v>0.66509339999999995</v>
      </c>
      <c r="E447">
        <v>0.49468250000000002</v>
      </c>
      <c r="F447">
        <v>7.4416899999999994E-2</v>
      </c>
      <c r="G447">
        <v>0</v>
      </c>
      <c r="H447">
        <v>0.29733399999999999</v>
      </c>
      <c r="I447">
        <v>0.66420380000000001</v>
      </c>
      <c r="J447">
        <v>0.36953449999999999</v>
      </c>
      <c r="K447">
        <v>0</v>
      </c>
      <c r="Q447">
        <v>444</v>
      </c>
      <c r="R447">
        <v>0.85953900000000005</v>
      </c>
      <c r="S447">
        <v>0.78963000000000005</v>
      </c>
      <c r="T447">
        <v>0.71935800000000005</v>
      </c>
      <c r="U447" s="1">
        <v>0.99999899999999997</v>
      </c>
      <c r="V447">
        <v>0.84548719999999999</v>
      </c>
      <c r="W447" s="1">
        <v>0.99999899999999997</v>
      </c>
      <c r="X447">
        <v>0.75290889999999999</v>
      </c>
      <c r="Y447">
        <v>0.88349219999999995</v>
      </c>
      <c r="Z447">
        <v>0.88075139999999996</v>
      </c>
      <c r="AA447">
        <v>0</v>
      </c>
      <c r="AC447">
        <v>444</v>
      </c>
      <c r="AD447">
        <f t="shared" si="70"/>
        <v>17</v>
      </c>
      <c r="AE447">
        <f t="shared" si="71"/>
        <v>15</v>
      </c>
      <c r="AF447">
        <f t="shared" si="72"/>
        <v>14</v>
      </c>
      <c r="AG447">
        <f t="shared" si="73"/>
        <v>19</v>
      </c>
      <c r="AH447">
        <f t="shared" si="74"/>
        <v>16</v>
      </c>
      <c r="AI447">
        <f t="shared" si="75"/>
        <v>19</v>
      </c>
      <c r="AJ447">
        <f t="shared" si="76"/>
        <v>15</v>
      </c>
      <c r="AK447">
        <f t="shared" si="77"/>
        <v>17</v>
      </c>
      <c r="AL447">
        <f t="shared" si="78"/>
        <v>17</v>
      </c>
      <c r="AM447">
        <f t="shared" si="79"/>
        <v>0</v>
      </c>
    </row>
    <row r="448" spans="1:39" x14ac:dyDescent="0.25">
      <c r="A448">
        <v>445</v>
      </c>
      <c r="B448">
        <v>0.70676799999999995</v>
      </c>
      <c r="C448">
        <v>0.63093699999999997</v>
      </c>
      <c r="D448">
        <v>0.64435960000000003</v>
      </c>
      <c r="E448">
        <v>0.99999899999999997</v>
      </c>
      <c r="F448">
        <v>0.52863039999999994</v>
      </c>
      <c r="G448">
        <v>0.84840400000000005</v>
      </c>
      <c r="H448">
        <v>0.74551590000000001</v>
      </c>
      <c r="I448">
        <v>0.86665979999999998</v>
      </c>
      <c r="J448">
        <v>0.31583</v>
      </c>
      <c r="K448">
        <v>0</v>
      </c>
      <c r="Q448">
        <v>445</v>
      </c>
      <c r="R448">
        <v>0.86078500000000002</v>
      </c>
      <c r="S448">
        <v>0.79102899999999998</v>
      </c>
      <c r="T448">
        <v>0.71987159999999994</v>
      </c>
      <c r="U448" s="1">
        <v>0.99999899999999997</v>
      </c>
      <c r="V448">
        <v>0.84651030000000005</v>
      </c>
      <c r="W448" s="1">
        <v>0.99999899999999997</v>
      </c>
      <c r="X448">
        <v>0.75336020000000004</v>
      </c>
      <c r="Y448">
        <v>0.88401929999999995</v>
      </c>
      <c r="Z448">
        <v>0.88297999999999999</v>
      </c>
      <c r="AA448">
        <v>0</v>
      </c>
      <c r="AC448">
        <v>445</v>
      </c>
      <c r="AD448">
        <f t="shared" si="70"/>
        <v>17</v>
      </c>
      <c r="AE448">
        <f t="shared" si="71"/>
        <v>15</v>
      </c>
      <c r="AF448">
        <f t="shared" si="72"/>
        <v>14</v>
      </c>
      <c r="AG448">
        <f t="shared" si="73"/>
        <v>19</v>
      </c>
      <c r="AH448">
        <f t="shared" si="74"/>
        <v>16</v>
      </c>
      <c r="AI448">
        <f t="shared" si="75"/>
        <v>19</v>
      </c>
      <c r="AJ448">
        <f t="shared" si="76"/>
        <v>15</v>
      </c>
      <c r="AK448">
        <f t="shared" si="77"/>
        <v>17</v>
      </c>
      <c r="AL448">
        <f t="shared" si="78"/>
        <v>17</v>
      </c>
      <c r="AM448">
        <f t="shared" si="79"/>
        <v>0</v>
      </c>
    </row>
    <row r="449" spans="1:39" x14ac:dyDescent="0.25">
      <c r="A449">
        <v>446</v>
      </c>
      <c r="B449">
        <v>0.32742900000000003</v>
      </c>
      <c r="C449">
        <v>0.64560700000000004</v>
      </c>
      <c r="D449">
        <v>0.64575199999999999</v>
      </c>
      <c r="E449">
        <v>0.67029430000000001</v>
      </c>
      <c r="F449">
        <v>0</v>
      </c>
      <c r="G449">
        <v>0.87652160000000001</v>
      </c>
      <c r="H449">
        <v>0.41642659999999998</v>
      </c>
      <c r="I449">
        <v>0.71625669999999997</v>
      </c>
      <c r="J449">
        <v>0.33526359999999999</v>
      </c>
      <c r="K449">
        <v>0</v>
      </c>
      <c r="Q449">
        <v>446</v>
      </c>
      <c r="R449">
        <v>0.86255400000000004</v>
      </c>
      <c r="S449">
        <v>0.79195899999999997</v>
      </c>
      <c r="T449">
        <v>0.72066870000000005</v>
      </c>
      <c r="U449" s="1">
        <v>0.99999899999999997</v>
      </c>
      <c r="V449">
        <v>0.84868259999999995</v>
      </c>
      <c r="W449" s="1">
        <v>0.99999899999999997</v>
      </c>
      <c r="X449">
        <v>0.75426749999999998</v>
      </c>
      <c r="Y449">
        <v>0.88633099999999998</v>
      </c>
      <c r="Z449">
        <v>0.88326309999999997</v>
      </c>
      <c r="AA449">
        <v>0</v>
      </c>
      <c r="AC449">
        <v>446</v>
      </c>
      <c r="AD449">
        <f t="shared" si="70"/>
        <v>17</v>
      </c>
      <c r="AE449">
        <f t="shared" si="71"/>
        <v>15</v>
      </c>
      <c r="AF449">
        <f t="shared" si="72"/>
        <v>14</v>
      </c>
      <c r="AG449">
        <f t="shared" si="73"/>
        <v>19</v>
      </c>
      <c r="AH449">
        <f t="shared" si="74"/>
        <v>16</v>
      </c>
      <c r="AI449">
        <f t="shared" si="75"/>
        <v>19</v>
      </c>
      <c r="AJ449">
        <f t="shared" si="76"/>
        <v>15</v>
      </c>
      <c r="AK449">
        <f t="shared" si="77"/>
        <v>17</v>
      </c>
      <c r="AL449">
        <f t="shared" si="78"/>
        <v>17</v>
      </c>
      <c r="AM449">
        <f t="shared" si="79"/>
        <v>0</v>
      </c>
    </row>
    <row r="450" spans="1:39" x14ac:dyDescent="0.25">
      <c r="A450">
        <v>447</v>
      </c>
      <c r="B450">
        <v>0.91896500000000003</v>
      </c>
      <c r="C450">
        <v>0.23711599999999999</v>
      </c>
      <c r="D450">
        <v>0.52314130000000003</v>
      </c>
      <c r="E450">
        <v>0.27808040000000001</v>
      </c>
      <c r="F450">
        <v>0.8436555</v>
      </c>
      <c r="G450">
        <v>7.9070399999999999E-2</v>
      </c>
      <c r="H450">
        <v>0.78720520000000005</v>
      </c>
      <c r="I450">
        <v>0.83304020000000001</v>
      </c>
      <c r="J450">
        <v>0.88297999999999999</v>
      </c>
      <c r="K450">
        <v>0</v>
      </c>
      <c r="Q450">
        <v>447</v>
      </c>
      <c r="R450">
        <v>0.86270800000000003</v>
      </c>
      <c r="S450">
        <v>0.79666300000000001</v>
      </c>
      <c r="T450">
        <v>0.72148840000000003</v>
      </c>
      <c r="U450" s="1">
        <v>0.99999899999999997</v>
      </c>
      <c r="V450">
        <v>0.85093810000000003</v>
      </c>
      <c r="W450" s="1">
        <v>0.99999899999999997</v>
      </c>
      <c r="X450">
        <v>0.75507029999999997</v>
      </c>
      <c r="Y450">
        <v>0.8867545</v>
      </c>
      <c r="Z450">
        <v>0.88337670000000001</v>
      </c>
      <c r="AA450">
        <v>0</v>
      </c>
      <c r="AC450">
        <v>447</v>
      </c>
      <c r="AD450">
        <f t="shared" si="70"/>
        <v>17</v>
      </c>
      <c r="AE450">
        <f t="shared" si="71"/>
        <v>15</v>
      </c>
      <c r="AF450">
        <f t="shared" si="72"/>
        <v>14</v>
      </c>
      <c r="AG450">
        <f t="shared" si="73"/>
        <v>19</v>
      </c>
      <c r="AH450">
        <f t="shared" si="74"/>
        <v>17</v>
      </c>
      <c r="AI450">
        <f t="shared" si="75"/>
        <v>19</v>
      </c>
      <c r="AJ450">
        <f t="shared" si="76"/>
        <v>15</v>
      </c>
      <c r="AK450">
        <f t="shared" si="77"/>
        <v>17</v>
      </c>
      <c r="AL450">
        <f t="shared" si="78"/>
        <v>17</v>
      </c>
      <c r="AM450">
        <f t="shared" si="79"/>
        <v>0</v>
      </c>
    </row>
    <row r="451" spans="1:39" x14ac:dyDescent="0.25">
      <c r="A451">
        <v>448</v>
      </c>
      <c r="B451">
        <v>0.47290199999999999</v>
      </c>
      <c r="C451">
        <v>0.40914149999999999</v>
      </c>
      <c r="D451">
        <v>0.60065270000000004</v>
      </c>
      <c r="E451">
        <v>0.99999899999999997</v>
      </c>
      <c r="F451">
        <v>0</v>
      </c>
      <c r="G451">
        <v>0.99999899999999997</v>
      </c>
      <c r="H451">
        <v>0.2152097</v>
      </c>
      <c r="I451">
        <v>0.52723430000000004</v>
      </c>
      <c r="J451">
        <v>0.21283940000000001</v>
      </c>
      <c r="K451">
        <v>0</v>
      </c>
      <c r="Q451">
        <v>448</v>
      </c>
      <c r="R451">
        <v>0.864201</v>
      </c>
      <c r="S451">
        <v>0.79688599999999998</v>
      </c>
      <c r="T451">
        <v>0.72186229999999996</v>
      </c>
      <c r="U451" s="1">
        <v>0.99999899999999997</v>
      </c>
      <c r="V451">
        <v>0.85932960000000003</v>
      </c>
      <c r="W451" s="1">
        <v>0.99999899999999997</v>
      </c>
      <c r="X451">
        <v>0.7568705</v>
      </c>
      <c r="Y451">
        <v>0.88726799999999995</v>
      </c>
      <c r="Z451">
        <v>0.88594249999999997</v>
      </c>
      <c r="AA451">
        <v>0</v>
      </c>
      <c r="AC451">
        <v>448</v>
      </c>
      <c r="AD451">
        <f t="shared" si="70"/>
        <v>17</v>
      </c>
      <c r="AE451">
        <f t="shared" si="71"/>
        <v>15</v>
      </c>
      <c r="AF451">
        <f t="shared" si="72"/>
        <v>14</v>
      </c>
      <c r="AG451">
        <f t="shared" si="73"/>
        <v>19</v>
      </c>
      <c r="AH451">
        <f t="shared" si="74"/>
        <v>17</v>
      </c>
      <c r="AI451">
        <f t="shared" si="75"/>
        <v>19</v>
      </c>
      <c r="AJ451">
        <f t="shared" si="76"/>
        <v>15</v>
      </c>
      <c r="AK451">
        <f t="shared" si="77"/>
        <v>17</v>
      </c>
      <c r="AL451">
        <f t="shared" si="78"/>
        <v>17</v>
      </c>
      <c r="AM451">
        <f t="shared" si="79"/>
        <v>0</v>
      </c>
    </row>
    <row r="452" spans="1:39" x14ac:dyDescent="0.25">
      <c r="A452">
        <v>449</v>
      </c>
      <c r="B452">
        <v>0.55465200000000003</v>
      </c>
      <c r="C452">
        <v>0.53549849999999999</v>
      </c>
      <c r="D452">
        <v>0.52933229999999998</v>
      </c>
      <c r="E452">
        <v>0.38412659999999998</v>
      </c>
      <c r="F452">
        <v>0.90487379999999995</v>
      </c>
      <c r="G452">
        <v>0.1752042</v>
      </c>
      <c r="H452">
        <v>0.6522211</v>
      </c>
      <c r="I452">
        <v>0.46321800000000002</v>
      </c>
      <c r="J452">
        <v>0.45013130000000001</v>
      </c>
      <c r="K452">
        <v>0</v>
      </c>
      <c r="Q452">
        <v>449</v>
      </c>
      <c r="R452">
        <v>0.86605399999999999</v>
      </c>
      <c r="S452">
        <v>0.79877200000000004</v>
      </c>
      <c r="T452">
        <v>0.72305459999999999</v>
      </c>
      <c r="U452" s="1">
        <v>0.99999899999999997</v>
      </c>
      <c r="V452">
        <v>0.85946480000000003</v>
      </c>
      <c r="W452" s="1">
        <v>0.99999899999999997</v>
      </c>
      <c r="X452">
        <v>0.75937809999999994</v>
      </c>
      <c r="Y452">
        <v>0.89017250000000003</v>
      </c>
      <c r="Z452">
        <v>0.8881251</v>
      </c>
      <c r="AA452">
        <v>0</v>
      </c>
      <c r="AC452">
        <v>449</v>
      </c>
      <c r="AD452">
        <f t="shared" si="70"/>
        <v>17</v>
      </c>
      <c r="AE452">
        <f t="shared" si="71"/>
        <v>15</v>
      </c>
      <c r="AF452">
        <f t="shared" si="72"/>
        <v>14</v>
      </c>
      <c r="AG452">
        <f t="shared" si="73"/>
        <v>19</v>
      </c>
      <c r="AH452">
        <f t="shared" si="74"/>
        <v>17</v>
      </c>
      <c r="AI452">
        <f t="shared" si="75"/>
        <v>19</v>
      </c>
      <c r="AJ452">
        <f t="shared" si="76"/>
        <v>15</v>
      </c>
      <c r="AK452">
        <f t="shared" si="77"/>
        <v>17</v>
      </c>
      <c r="AL452">
        <f t="shared" si="78"/>
        <v>17</v>
      </c>
      <c r="AM452">
        <f t="shared" si="79"/>
        <v>0</v>
      </c>
    </row>
    <row r="453" spans="1:39" x14ac:dyDescent="0.25">
      <c r="A453">
        <v>450</v>
      </c>
      <c r="B453">
        <v>0.15945000000000001</v>
      </c>
      <c r="C453">
        <v>0.29975750000000001</v>
      </c>
      <c r="D453">
        <v>0.52636700000000003</v>
      </c>
      <c r="E453">
        <v>0.99999899999999997</v>
      </c>
      <c r="F453">
        <v>0</v>
      </c>
      <c r="G453">
        <v>0</v>
      </c>
      <c r="H453">
        <v>0.44862439999999998</v>
      </c>
      <c r="I453">
        <v>0.42116769999999998</v>
      </c>
      <c r="J453">
        <v>0.32531379999999999</v>
      </c>
      <c r="K453">
        <v>0</v>
      </c>
      <c r="Q453">
        <v>450</v>
      </c>
      <c r="R453">
        <v>0.87282199999999999</v>
      </c>
      <c r="S453">
        <v>0.79916100000000001</v>
      </c>
      <c r="T453">
        <v>0.72890169999999999</v>
      </c>
      <c r="U453" s="1">
        <v>0.99999899999999997</v>
      </c>
      <c r="V453">
        <v>0.85977159999999997</v>
      </c>
      <c r="W453" s="1">
        <v>0.99999899999999997</v>
      </c>
      <c r="X453">
        <v>0.76611759999999995</v>
      </c>
      <c r="Y453">
        <v>0.89110199999999995</v>
      </c>
      <c r="Z453">
        <v>0.88825860000000001</v>
      </c>
      <c r="AA453">
        <v>0</v>
      </c>
      <c r="AC453">
        <v>450</v>
      </c>
      <c r="AD453">
        <f t="shared" si="70"/>
        <v>17</v>
      </c>
      <c r="AE453">
        <f t="shared" si="71"/>
        <v>15</v>
      </c>
      <c r="AF453">
        <f t="shared" si="72"/>
        <v>14</v>
      </c>
      <c r="AG453">
        <f t="shared" si="73"/>
        <v>19</v>
      </c>
      <c r="AH453">
        <f t="shared" si="74"/>
        <v>17</v>
      </c>
      <c r="AI453">
        <f t="shared" si="75"/>
        <v>19</v>
      </c>
      <c r="AJ453">
        <f t="shared" si="76"/>
        <v>15</v>
      </c>
      <c r="AK453">
        <f t="shared" si="77"/>
        <v>17</v>
      </c>
      <c r="AL453">
        <f t="shared" si="78"/>
        <v>17</v>
      </c>
      <c r="AM453">
        <f t="shared" si="79"/>
        <v>0</v>
      </c>
    </row>
    <row r="454" spans="1:39" x14ac:dyDescent="0.25">
      <c r="A454">
        <v>451</v>
      </c>
      <c r="B454">
        <v>0.64141400000000004</v>
      </c>
      <c r="C454">
        <v>0.69958500000000001</v>
      </c>
      <c r="D454">
        <v>0.42223670000000002</v>
      </c>
      <c r="E454">
        <v>0.99999899999999997</v>
      </c>
      <c r="F454">
        <v>0.91590300000000002</v>
      </c>
      <c r="G454">
        <v>0.24368380000000001</v>
      </c>
      <c r="H454">
        <v>0.49926480000000001</v>
      </c>
      <c r="I454">
        <v>0.19664619999999999</v>
      </c>
      <c r="J454">
        <v>0.2241958</v>
      </c>
      <c r="K454">
        <v>0</v>
      </c>
      <c r="Q454">
        <v>451</v>
      </c>
      <c r="R454">
        <v>0.87587199999999998</v>
      </c>
      <c r="S454">
        <v>0.80197549999999995</v>
      </c>
      <c r="T454">
        <v>0.72960760000000002</v>
      </c>
      <c r="U454" s="1">
        <v>0.99999899999999997</v>
      </c>
      <c r="V454">
        <v>0.86019670000000004</v>
      </c>
      <c r="W454" s="1">
        <v>0.99999899999999997</v>
      </c>
      <c r="X454">
        <v>0.7666366</v>
      </c>
      <c r="Y454">
        <v>0.89392579999999999</v>
      </c>
      <c r="Z454">
        <v>0.88862300000000005</v>
      </c>
      <c r="AA454">
        <v>0</v>
      </c>
      <c r="AC454">
        <v>451</v>
      </c>
      <c r="AD454">
        <f t="shared" si="70"/>
        <v>17</v>
      </c>
      <c r="AE454">
        <f t="shared" si="71"/>
        <v>16</v>
      </c>
      <c r="AF454">
        <f t="shared" si="72"/>
        <v>14</v>
      </c>
      <c r="AG454">
        <f t="shared" si="73"/>
        <v>19</v>
      </c>
      <c r="AH454">
        <f t="shared" si="74"/>
        <v>17</v>
      </c>
      <c r="AI454">
        <f t="shared" si="75"/>
        <v>19</v>
      </c>
      <c r="AJ454">
        <f t="shared" si="76"/>
        <v>15</v>
      </c>
      <c r="AK454">
        <f t="shared" si="77"/>
        <v>17</v>
      </c>
      <c r="AL454">
        <f t="shared" si="78"/>
        <v>17</v>
      </c>
      <c r="AM454">
        <f t="shared" si="79"/>
        <v>0</v>
      </c>
    </row>
    <row r="455" spans="1:39" x14ac:dyDescent="0.25">
      <c r="A455">
        <v>452</v>
      </c>
      <c r="B455">
        <v>7.8916E-2</v>
      </c>
      <c r="C455">
        <v>0.8183975</v>
      </c>
      <c r="D455">
        <v>0.41177029999999998</v>
      </c>
      <c r="E455">
        <v>0.73482890000000001</v>
      </c>
      <c r="F455">
        <v>0.24827759999999999</v>
      </c>
      <c r="G455">
        <v>0.853738</v>
      </c>
      <c r="H455">
        <v>0.41234359999999998</v>
      </c>
      <c r="I455">
        <v>0.74103600000000003</v>
      </c>
      <c r="J455">
        <v>0.54774299999999998</v>
      </c>
      <c r="K455">
        <v>0</v>
      </c>
      <c r="Q455">
        <v>452</v>
      </c>
      <c r="R455">
        <v>0.87829299999999999</v>
      </c>
      <c r="S455">
        <v>0.80353799999999997</v>
      </c>
      <c r="T455">
        <v>0.73384459999999996</v>
      </c>
      <c r="U455" s="1">
        <v>0.99999899999999997</v>
      </c>
      <c r="V455">
        <v>0.86082590000000003</v>
      </c>
      <c r="W455" s="1">
        <v>0.99999899999999997</v>
      </c>
      <c r="X455">
        <v>0.76779850000000005</v>
      </c>
      <c r="Y455">
        <v>0.89549769999999995</v>
      </c>
      <c r="Z455">
        <v>0.88944029999999996</v>
      </c>
      <c r="AA455">
        <v>0</v>
      </c>
      <c r="AC455">
        <v>452</v>
      </c>
      <c r="AD455">
        <f t="shared" si="70"/>
        <v>17</v>
      </c>
      <c r="AE455">
        <f t="shared" si="71"/>
        <v>16</v>
      </c>
      <c r="AF455">
        <f t="shared" si="72"/>
        <v>14</v>
      </c>
      <c r="AG455">
        <f t="shared" si="73"/>
        <v>19</v>
      </c>
      <c r="AH455">
        <f t="shared" si="74"/>
        <v>17</v>
      </c>
      <c r="AI455">
        <f t="shared" si="75"/>
        <v>19</v>
      </c>
      <c r="AJ455">
        <f t="shared" si="76"/>
        <v>15</v>
      </c>
      <c r="AK455">
        <f t="shared" si="77"/>
        <v>17</v>
      </c>
      <c r="AL455">
        <f t="shared" si="78"/>
        <v>17</v>
      </c>
      <c r="AM455">
        <f t="shared" si="79"/>
        <v>0</v>
      </c>
    </row>
    <row r="456" spans="1:39" x14ac:dyDescent="0.25">
      <c r="A456">
        <v>453</v>
      </c>
      <c r="B456">
        <v>0.60247600000000001</v>
      </c>
      <c r="C456">
        <v>0.55057199999999995</v>
      </c>
      <c r="D456">
        <v>0.35263800000000001</v>
      </c>
      <c r="E456">
        <v>4.1663699999999998E-2</v>
      </c>
      <c r="F456">
        <v>0.1354168</v>
      </c>
      <c r="G456">
        <v>0.2369568</v>
      </c>
      <c r="H456">
        <v>0.80334550000000005</v>
      </c>
      <c r="I456">
        <v>0.51176480000000002</v>
      </c>
      <c r="J456">
        <v>0.90288919999999995</v>
      </c>
      <c r="K456">
        <v>0</v>
      </c>
      <c r="Q456">
        <v>453</v>
      </c>
      <c r="R456">
        <v>0.87932699999999997</v>
      </c>
      <c r="S456">
        <v>0.80859950000000003</v>
      </c>
      <c r="T456">
        <v>0.73406139999999998</v>
      </c>
      <c r="U456" s="1">
        <v>0.99999899999999997</v>
      </c>
      <c r="V456">
        <v>0.86766259999999995</v>
      </c>
      <c r="W456" s="1">
        <v>0.99999899999999997</v>
      </c>
      <c r="X456">
        <v>0.77223439999999999</v>
      </c>
      <c r="Y456">
        <v>0.89562350000000002</v>
      </c>
      <c r="Z456">
        <v>0.89033200000000001</v>
      </c>
      <c r="AA456">
        <v>0</v>
      </c>
      <c r="AC456">
        <v>453</v>
      </c>
      <c r="AD456">
        <f t="shared" si="70"/>
        <v>17</v>
      </c>
      <c r="AE456">
        <f t="shared" si="71"/>
        <v>16</v>
      </c>
      <c r="AF456">
        <f t="shared" si="72"/>
        <v>14</v>
      </c>
      <c r="AG456">
        <f t="shared" si="73"/>
        <v>19</v>
      </c>
      <c r="AH456">
        <f t="shared" si="74"/>
        <v>17</v>
      </c>
      <c r="AI456">
        <f t="shared" si="75"/>
        <v>19</v>
      </c>
      <c r="AJ456">
        <f t="shared" si="76"/>
        <v>15</v>
      </c>
      <c r="AK456">
        <f t="shared" si="77"/>
        <v>17</v>
      </c>
      <c r="AL456">
        <f t="shared" si="78"/>
        <v>17</v>
      </c>
      <c r="AM456">
        <f t="shared" si="79"/>
        <v>0</v>
      </c>
    </row>
    <row r="457" spans="1:39" x14ac:dyDescent="0.25">
      <c r="A457">
        <v>454</v>
      </c>
      <c r="B457">
        <v>9.1031000000000001E-2</v>
      </c>
      <c r="C457">
        <v>0.23274249999999999</v>
      </c>
      <c r="D457">
        <v>0.40888600000000003</v>
      </c>
      <c r="E457">
        <v>0.52298739999999999</v>
      </c>
      <c r="F457">
        <v>0.52066270000000003</v>
      </c>
      <c r="G457">
        <v>0</v>
      </c>
      <c r="H457">
        <v>0.1686936</v>
      </c>
      <c r="I457">
        <v>0.47304819999999997</v>
      </c>
      <c r="J457">
        <v>0.19469400000000001</v>
      </c>
      <c r="K457">
        <v>0</v>
      </c>
      <c r="Q457">
        <v>454</v>
      </c>
      <c r="R457">
        <v>0.88416700000000004</v>
      </c>
      <c r="S457">
        <v>0.80997050000000004</v>
      </c>
      <c r="T457">
        <v>0.73425569999999996</v>
      </c>
      <c r="U457" s="1">
        <v>0.99999899999999997</v>
      </c>
      <c r="V457">
        <v>0.867699</v>
      </c>
      <c r="W457" s="1">
        <v>0.99999899999999997</v>
      </c>
      <c r="X457">
        <v>0.77236859999999996</v>
      </c>
      <c r="Y457">
        <v>0.89573150000000001</v>
      </c>
      <c r="Z457">
        <v>0.89106180000000001</v>
      </c>
      <c r="AA457">
        <v>0</v>
      </c>
      <c r="AC457">
        <v>454</v>
      </c>
      <c r="AD457">
        <f t="shared" si="70"/>
        <v>17</v>
      </c>
      <c r="AE457">
        <f t="shared" si="71"/>
        <v>16</v>
      </c>
      <c r="AF457">
        <f t="shared" si="72"/>
        <v>14</v>
      </c>
      <c r="AG457">
        <f t="shared" si="73"/>
        <v>19</v>
      </c>
      <c r="AH457">
        <f t="shared" si="74"/>
        <v>17</v>
      </c>
      <c r="AI457">
        <f t="shared" si="75"/>
        <v>19</v>
      </c>
      <c r="AJ457">
        <f t="shared" si="76"/>
        <v>15</v>
      </c>
      <c r="AK457">
        <f t="shared" si="77"/>
        <v>17</v>
      </c>
      <c r="AL457">
        <f t="shared" si="78"/>
        <v>17</v>
      </c>
      <c r="AM457">
        <f t="shared" si="79"/>
        <v>0</v>
      </c>
    </row>
    <row r="458" spans="1:39" x14ac:dyDescent="0.25">
      <c r="A458">
        <v>455</v>
      </c>
      <c r="B458">
        <v>0.45314700000000002</v>
      </c>
      <c r="C458">
        <v>0.56645999999999996</v>
      </c>
      <c r="D458">
        <v>0.17846600000000001</v>
      </c>
      <c r="E458">
        <v>0.99999899999999997</v>
      </c>
      <c r="F458">
        <v>0.8389508</v>
      </c>
      <c r="G458">
        <v>0.63081039999999999</v>
      </c>
      <c r="H458">
        <v>0.81556430000000002</v>
      </c>
      <c r="I458">
        <v>0.7782907</v>
      </c>
      <c r="J458">
        <v>0.48855009999999999</v>
      </c>
      <c r="K458">
        <v>0</v>
      </c>
      <c r="Q458">
        <v>455</v>
      </c>
      <c r="R458">
        <v>0.885772</v>
      </c>
      <c r="S458">
        <v>0.81064349999999996</v>
      </c>
      <c r="T458">
        <v>0.73610969999999998</v>
      </c>
      <c r="U458" s="1">
        <v>0.99999899999999997</v>
      </c>
      <c r="V458">
        <v>0.86895480000000003</v>
      </c>
      <c r="W458" s="1">
        <v>0.99999899999999997</v>
      </c>
      <c r="X458">
        <v>0.77407800000000004</v>
      </c>
      <c r="Y458">
        <v>0.89696500000000001</v>
      </c>
      <c r="Z458">
        <v>0.89115429999999995</v>
      </c>
      <c r="AA458">
        <v>0</v>
      </c>
      <c r="AC458">
        <v>455</v>
      </c>
      <c r="AD458">
        <f t="shared" si="70"/>
        <v>17</v>
      </c>
      <c r="AE458">
        <f t="shared" si="71"/>
        <v>16</v>
      </c>
      <c r="AF458">
        <f t="shared" si="72"/>
        <v>14</v>
      </c>
      <c r="AG458">
        <f t="shared" si="73"/>
        <v>19</v>
      </c>
      <c r="AH458">
        <f t="shared" si="74"/>
        <v>17</v>
      </c>
      <c r="AI458">
        <f t="shared" si="75"/>
        <v>19</v>
      </c>
      <c r="AJ458">
        <f t="shared" si="76"/>
        <v>15</v>
      </c>
      <c r="AK458">
        <f t="shared" si="77"/>
        <v>17</v>
      </c>
      <c r="AL458">
        <f t="shared" si="78"/>
        <v>17</v>
      </c>
      <c r="AM458">
        <f t="shared" si="79"/>
        <v>0</v>
      </c>
    </row>
    <row r="459" spans="1:39" x14ac:dyDescent="0.25">
      <c r="A459">
        <v>456</v>
      </c>
      <c r="B459">
        <v>0.34949400000000003</v>
      </c>
      <c r="C459">
        <v>0.52372649999999998</v>
      </c>
      <c r="D459">
        <v>0.43816430000000001</v>
      </c>
      <c r="E459">
        <v>0.43559490000000001</v>
      </c>
      <c r="F459">
        <v>0.57898070000000001</v>
      </c>
      <c r="G459">
        <v>0.89635260000000005</v>
      </c>
      <c r="H459">
        <v>0.25101760000000001</v>
      </c>
      <c r="I459">
        <v>0.86120949999999996</v>
      </c>
      <c r="J459">
        <v>0.24177979999999999</v>
      </c>
      <c r="K459">
        <v>0</v>
      </c>
      <c r="Q459">
        <v>456</v>
      </c>
      <c r="R459">
        <v>0.88584300000000005</v>
      </c>
      <c r="S459">
        <v>0.81077650000000001</v>
      </c>
      <c r="T459">
        <v>0.73797000000000001</v>
      </c>
      <c r="U459" s="1">
        <v>0.99999899999999997</v>
      </c>
      <c r="V459">
        <v>0.87499459999999996</v>
      </c>
      <c r="W459" s="1">
        <v>0.99999899999999997</v>
      </c>
      <c r="X459">
        <v>0.77576429999999996</v>
      </c>
      <c r="Y459">
        <v>0.89702150000000003</v>
      </c>
      <c r="Z459">
        <v>0.89219099999999996</v>
      </c>
      <c r="AA459">
        <v>0</v>
      </c>
      <c r="AC459">
        <v>456</v>
      </c>
      <c r="AD459">
        <f t="shared" si="70"/>
        <v>17</v>
      </c>
      <c r="AE459">
        <f t="shared" si="71"/>
        <v>16</v>
      </c>
      <c r="AF459">
        <f t="shared" si="72"/>
        <v>14</v>
      </c>
      <c r="AG459">
        <f t="shared" si="73"/>
        <v>19</v>
      </c>
      <c r="AH459">
        <f t="shared" si="74"/>
        <v>17</v>
      </c>
      <c r="AI459">
        <f t="shared" si="75"/>
        <v>19</v>
      </c>
      <c r="AJ459">
        <f t="shared" si="76"/>
        <v>15</v>
      </c>
      <c r="AK459">
        <f t="shared" si="77"/>
        <v>17</v>
      </c>
      <c r="AL459">
        <f t="shared" si="78"/>
        <v>17</v>
      </c>
      <c r="AM459">
        <f t="shared" si="79"/>
        <v>0</v>
      </c>
    </row>
    <row r="460" spans="1:39" x14ac:dyDescent="0.25">
      <c r="A460">
        <v>457</v>
      </c>
      <c r="B460">
        <v>0.50427599999999995</v>
      </c>
      <c r="C460">
        <v>0.35224499999999997</v>
      </c>
      <c r="D460">
        <v>0.45083499999999999</v>
      </c>
      <c r="E460">
        <v>0.46091110000000002</v>
      </c>
      <c r="F460">
        <v>0.4356102</v>
      </c>
      <c r="G460">
        <v>7.3630000000000001E-2</v>
      </c>
      <c r="H460">
        <v>0.66025880000000003</v>
      </c>
      <c r="I460">
        <v>0.83520550000000005</v>
      </c>
      <c r="J460">
        <v>0.15557270000000001</v>
      </c>
      <c r="K460">
        <v>0</v>
      </c>
      <c r="Q460">
        <v>457</v>
      </c>
      <c r="R460">
        <v>0.88731800000000005</v>
      </c>
      <c r="S460">
        <v>0.81426149999999997</v>
      </c>
      <c r="T460">
        <v>0.73949869999999995</v>
      </c>
      <c r="U460" s="1">
        <v>0.99999899999999997</v>
      </c>
      <c r="V460">
        <v>0.87947830000000005</v>
      </c>
      <c r="W460" s="1">
        <v>0.99999899999999997</v>
      </c>
      <c r="X460">
        <v>0.77821859999999998</v>
      </c>
      <c r="Y460">
        <v>0.89734899999999995</v>
      </c>
      <c r="Z460">
        <v>0.89244979999999996</v>
      </c>
      <c r="AA460">
        <v>0</v>
      </c>
      <c r="AC460">
        <v>457</v>
      </c>
      <c r="AD460">
        <f t="shared" si="70"/>
        <v>17</v>
      </c>
      <c r="AE460">
        <f t="shared" si="71"/>
        <v>16</v>
      </c>
      <c r="AF460">
        <f t="shared" si="72"/>
        <v>14</v>
      </c>
      <c r="AG460">
        <f t="shared" si="73"/>
        <v>19</v>
      </c>
      <c r="AH460">
        <f t="shared" si="74"/>
        <v>17</v>
      </c>
      <c r="AI460">
        <f t="shared" si="75"/>
        <v>19</v>
      </c>
      <c r="AJ460">
        <f t="shared" si="76"/>
        <v>15</v>
      </c>
      <c r="AK460">
        <f t="shared" si="77"/>
        <v>17</v>
      </c>
      <c r="AL460">
        <f t="shared" si="78"/>
        <v>17</v>
      </c>
      <c r="AM460">
        <f t="shared" si="79"/>
        <v>0</v>
      </c>
    </row>
    <row r="461" spans="1:39" x14ac:dyDescent="0.25">
      <c r="A461">
        <v>458</v>
      </c>
      <c r="B461">
        <v>0.22516600000000001</v>
      </c>
      <c r="C461">
        <v>0.36953150000000001</v>
      </c>
      <c r="D461">
        <v>0.388434</v>
      </c>
      <c r="E461">
        <v>0.25485720000000001</v>
      </c>
      <c r="F461">
        <v>0.59021659999999998</v>
      </c>
      <c r="G461">
        <v>0.541937</v>
      </c>
      <c r="H461">
        <v>0.32558520000000002</v>
      </c>
      <c r="I461">
        <v>0.80222150000000003</v>
      </c>
      <c r="J461">
        <v>0.49238229999999999</v>
      </c>
      <c r="K461">
        <v>0</v>
      </c>
      <c r="Q461">
        <v>458</v>
      </c>
      <c r="R461">
        <v>0.88839400000000002</v>
      </c>
      <c r="S461">
        <v>0.81744450000000002</v>
      </c>
      <c r="T461">
        <v>0.73953500000000005</v>
      </c>
      <c r="U461" s="1">
        <v>0.99999899999999997</v>
      </c>
      <c r="V461">
        <v>0.87961350000000005</v>
      </c>
      <c r="W461" s="1">
        <v>0.99999899999999997</v>
      </c>
      <c r="X461">
        <v>0.77847449999999996</v>
      </c>
      <c r="Y461">
        <v>0.89752600000000005</v>
      </c>
      <c r="Z461">
        <v>0.89298979999999994</v>
      </c>
      <c r="AA461">
        <v>0</v>
      </c>
      <c r="AC461">
        <v>458</v>
      </c>
      <c r="AD461">
        <f t="shared" si="70"/>
        <v>17</v>
      </c>
      <c r="AE461">
        <f t="shared" si="71"/>
        <v>16</v>
      </c>
      <c r="AF461">
        <f t="shared" si="72"/>
        <v>14</v>
      </c>
      <c r="AG461">
        <f t="shared" si="73"/>
        <v>19</v>
      </c>
      <c r="AH461">
        <f t="shared" si="74"/>
        <v>17</v>
      </c>
      <c r="AI461">
        <f t="shared" si="75"/>
        <v>19</v>
      </c>
      <c r="AJ461">
        <f t="shared" si="76"/>
        <v>15</v>
      </c>
      <c r="AK461">
        <f t="shared" si="77"/>
        <v>17</v>
      </c>
      <c r="AL461">
        <f t="shared" si="78"/>
        <v>17</v>
      </c>
      <c r="AM461">
        <f t="shared" si="79"/>
        <v>0</v>
      </c>
    </row>
    <row r="462" spans="1:39" x14ac:dyDescent="0.25">
      <c r="A462">
        <v>459</v>
      </c>
      <c r="B462">
        <v>3.7458999999999999E-2</v>
      </c>
      <c r="C462">
        <v>0.1752715</v>
      </c>
      <c r="D462">
        <v>0.6357853</v>
      </c>
      <c r="E462">
        <v>0.70731569999999999</v>
      </c>
      <c r="F462">
        <v>0.67573190000000005</v>
      </c>
      <c r="G462">
        <v>0.92543620000000004</v>
      </c>
      <c r="H462">
        <v>0.72684800000000005</v>
      </c>
      <c r="I462">
        <v>0.26147619999999999</v>
      </c>
      <c r="J462">
        <v>0.8439487</v>
      </c>
      <c r="K462">
        <v>0</v>
      </c>
      <c r="Q462">
        <v>459</v>
      </c>
      <c r="R462">
        <v>0.89044000000000001</v>
      </c>
      <c r="S462">
        <v>0.8183975</v>
      </c>
      <c r="T462">
        <v>0.73972300000000002</v>
      </c>
      <c r="U462" s="1">
        <v>0.99999899999999997</v>
      </c>
      <c r="V462">
        <v>0.88203410000000004</v>
      </c>
      <c r="W462" s="1">
        <v>0.99999899999999997</v>
      </c>
      <c r="X462">
        <v>0.77918489999999996</v>
      </c>
      <c r="Y462">
        <v>0.89754929999999999</v>
      </c>
      <c r="Z462">
        <v>0.89325730000000003</v>
      </c>
      <c r="AA462">
        <v>0</v>
      </c>
      <c r="AC462">
        <v>459</v>
      </c>
      <c r="AD462">
        <f t="shared" si="70"/>
        <v>17</v>
      </c>
      <c r="AE462">
        <f t="shared" si="71"/>
        <v>16</v>
      </c>
      <c r="AF462">
        <f t="shared" si="72"/>
        <v>14</v>
      </c>
      <c r="AG462">
        <f t="shared" si="73"/>
        <v>19</v>
      </c>
      <c r="AH462">
        <f t="shared" si="74"/>
        <v>17</v>
      </c>
      <c r="AI462">
        <f t="shared" si="75"/>
        <v>19</v>
      </c>
      <c r="AJ462">
        <f t="shared" si="76"/>
        <v>15</v>
      </c>
      <c r="AK462">
        <f t="shared" si="77"/>
        <v>17</v>
      </c>
      <c r="AL462">
        <f t="shared" si="78"/>
        <v>17</v>
      </c>
      <c r="AM462">
        <f t="shared" si="79"/>
        <v>0</v>
      </c>
    </row>
    <row r="463" spans="1:39" x14ac:dyDescent="0.25">
      <c r="A463">
        <v>460</v>
      </c>
      <c r="B463">
        <v>0.16816500000000001</v>
      </c>
      <c r="C463">
        <v>0.47220800000000002</v>
      </c>
      <c r="D463">
        <v>0.60670729999999995</v>
      </c>
      <c r="E463">
        <v>0.43001529999999999</v>
      </c>
      <c r="F463">
        <v>0</v>
      </c>
      <c r="G463">
        <v>0</v>
      </c>
      <c r="H463">
        <v>0.36070560000000002</v>
      </c>
      <c r="I463">
        <v>0.72374700000000003</v>
      </c>
      <c r="J463">
        <v>0.3179554</v>
      </c>
      <c r="K463">
        <v>0</v>
      </c>
      <c r="Q463">
        <v>460</v>
      </c>
      <c r="R463">
        <v>0.89256400000000002</v>
      </c>
      <c r="S463">
        <v>0.81847099999999995</v>
      </c>
      <c r="T463">
        <v>0.74095929999999999</v>
      </c>
      <c r="U463" s="1">
        <v>0.99999899999999997</v>
      </c>
      <c r="V463">
        <v>0.8841232</v>
      </c>
      <c r="W463" s="1">
        <v>0.99999899999999997</v>
      </c>
      <c r="X463">
        <v>0.77930699999999997</v>
      </c>
      <c r="Y463">
        <v>0.89831380000000005</v>
      </c>
      <c r="Z463">
        <v>0.89526989999999995</v>
      </c>
      <c r="AA463">
        <v>0</v>
      </c>
      <c r="AC463">
        <v>460</v>
      </c>
      <c r="AD463">
        <f t="shared" si="70"/>
        <v>17</v>
      </c>
      <c r="AE463">
        <f t="shared" si="71"/>
        <v>16</v>
      </c>
      <c r="AF463">
        <f t="shared" si="72"/>
        <v>14</v>
      </c>
      <c r="AG463">
        <f t="shared" si="73"/>
        <v>19</v>
      </c>
      <c r="AH463">
        <f t="shared" si="74"/>
        <v>17</v>
      </c>
      <c r="AI463">
        <f t="shared" si="75"/>
        <v>19</v>
      </c>
      <c r="AJ463">
        <f t="shared" si="76"/>
        <v>15</v>
      </c>
      <c r="AK463">
        <f t="shared" si="77"/>
        <v>17</v>
      </c>
      <c r="AL463">
        <f t="shared" si="78"/>
        <v>17</v>
      </c>
      <c r="AM463">
        <f t="shared" si="79"/>
        <v>0</v>
      </c>
    </row>
    <row r="464" spans="1:39" x14ac:dyDescent="0.25">
      <c r="A464">
        <v>461</v>
      </c>
      <c r="B464">
        <v>0.227572</v>
      </c>
      <c r="C464">
        <v>0.66000250000000005</v>
      </c>
      <c r="D464">
        <v>0.410908</v>
      </c>
      <c r="E464">
        <v>0.1819818</v>
      </c>
      <c r="F464">
        <v>0.6026511</v>
      </c>
      <c r="G464">
        <v>0.1147228</v>
      </c>
      <c r="H464">
        <v>0.68880649999999999</v>
      </c>
      <c r="I464">
        <v>0.83217600000000003</v>
      </c>
      <c r="J464">
        <v>0.21160599999999999</v>
      </c>
      <c r="K464">
        <v>0</v>
      </c>
      <c r="Q464">
        <v>461</v>
      </c>
      <c r="R464">
        <v>0.89380300000000001</v>
      </c>
      <c r="S464">
        <v>0.81961150000000005</v>
      </c>
      <c r="T464">
        <v>0.74338360000000003</v>
      </c>
      <c r="U464" s="1">
        <v>0.99999899999999997</v>
      </c>
      <c r="V464">
        <v>0.88707939999999996</v>
      </c>
      <c r="W464" s="1">
        <v>0.99999899999999997</v>
      </c>
      <c r="X464">
        <v>0.780339</v>
      </c>
      <c r="Y464">
        <v>0.89838030000000002</v>
      </c>
      <c r="Z464">
        <v>0.89611909999999995</v>
      </c>
      <c r="AA464">
        <v>0</v>
      </c>
      <c r="AC464">
        <v>461</v>
      </c>
      <c r="AD464">
        <f t="shared" si="70"/>
        <v>17</v>
      </c>
      <c r="AE464">
        <f t="shared" si="71"/>
        <v>16</v>
      </c>
      <c r="AF464">
        <f t="shared" si="72"/>
        <v>14</v>
      </c>
      <c r="AG464">
        <f t="shared" si="73"/>
        <v>19</v>
      </c>
      <c r="AH464">
        <f t="shared" si="74"/>
        <v>17</v>
      </c>
      <c r="AI464">
        <f t="shared" si="75"/>
        <v>19</v>
      </c>
      <c r="AJ464">
        <f t="shared" si="76"/>
        <v>15</v>
      </c>
      <c r="AK464">
        <f t="shared" si="77"/>
        <v>17</v>
      </c>
      <c r="AL464">
        <f t="shared" si="78"/>
        <v>17</v>
      </c>
      <c r="AM464">
        <f t="shared" si="79"/>
        <v>0</v>
      </c>
    </row>
    <row r="465" spans="1:39" x14ac:dyDescent="0.25">
      <c r="A465">
        <v>462</v>
      </c>
      <c r="B465">
        <v>0.198713</v>
      </c>
      <c r="C465">
        <v>0.39157649999999999</v>
      </c>
      <c r="D465">
        <v>0.55235730000000005</v>
      </c>
      <c r="E465">
        <v>0.64900420000000003</v>
      </c>
      <c r="F465">
        <v>0.1778709</v>
      </c>
      <c r="G465">
        <v>0</v>
      </c>
      <c r="H465">
        <v>0.31100030000000001</v>
      </c>
      <c r="I465">
        <v>0.5242057</v>
      </c>
      <c r="J465">
        <v>0.43109989999999998</v>
      </c>
      <c r="K465">
        <v>0</v>
      </c>
      <c r="Q465">
        <v>462</v>
      </c>
      <c r="R465">
        <v>0.89612800000000004</v>
      </c>
      <c r="S465">
        <v>0.82079349999999995</v>
      </c>
      <c r="T465">
        <v>0.74557439999999997</v>
      </c>
      <c r="U465" s="1">
        <v>0.99999899999999997</v>
      </c>
      <c r="V465">
        <v>0.88710149999999999</v>
      </c>
      <c r="W465" s="1">
        <v>0.99999899999999997</v>
      </c>
      <c r="X465">
        <v>0.78148300000000004</v>
      </c>
      <c r="Y465">
        <v>0.89996670000000001</v>
      </c>
      <c r="Z465">
        <v>0.89613240000000005</v>
      </c>
      <c r="AA465">
        <v>0</v>
      </c>
      <c r="AC465">
        <v>462</v>
      </c>
      <c r="AD465">
        <f t="shared" si="70"/>
        <v>17</v>
      </c>
      <c r="AE465">
        <f t="shared" si="71"/>
        <v>16</v>
      </c>
      <c r="AF465">
        <f t="shared" si="72"/>
        <v>14</v>
      </c>
      <c r="AG465">
        <f t="shared" si="73"/>
        <v>19</v>
      </c>
      <c r="AH465">
        <f t="shared" si="74"/>
        <v>17</v>
      </c>
      <c r="AI465">
        <f t="shared" si="75"/>
        <v>19</v>
      </c>
      <c r="AJ465">
        <f t="shared" si="76"/>
        <v>15</v>
      </c>
      <c r="AK465">
        <f t="shared" si="77"/>
        <v>17</v>
      </c>
      <c r="AL465">
        <f t="shared" si="78"/>
        <v>17</v>
      </c>
      <c r="AM465">
        <f t="shared" si="79"/>
        <v>0</v>
      </c>
    </row>
    <row r="466" spans="1:39" x14ac:dyDescent="0.25">
      <c r="A466">
        <v>463</v>
      </c>
      <c r="B466">
        <v>0.460677</v>
      </c>
      <c r="C466">
        <v>0.65467850000000005</v>
      </c>
      <c r="D466">
        <v>0.88348760000000004</v>
      </c>
      <c r="E466">
        <v>0.99999899999999997</v>
      </c>
      <c r="F466">
        <v>0.85932960000000003</v>
      </c>
      <c r="G466">
        <v>0.1271842</v>
      </c>
      <c r="H466">
        <v>0.76779850000000005</v>
      </c>
      <c r="I466">
        <v>0.63900749999999995</v>
      </c>
      <c r="J466">
        <v>0.21485660000000001</v>
      </c>
      <c r="K466">
        <v>0</v>
      </c>
      <c r="Q466">
        <v>463</v>
      </c>
      <c r="R466">
        <v>0.89934700000000001</v>
      </c>
      <c r="S466">
        <v>0.82440049999999998</v>
      </c>
      <c r="T466">
        <v>0.74666999999999994</v>
      </c>
      <c r="U466" s="1">
        <v>0.99999899999999997</v>
      </c>
      <c r="V466">
        <v>0.88737840000000001</v>
      </c>
      <c r="W466" s="1">
        <v>0.99999899999999997</v>
      </c>
      <c r="X466">
        <v>0.7836031</v>
      </c>
      <c r="Y466">
        <v>0.90074370000000004</v>
      </c>
      <c r="Z466">
        <v>0.89631590000000005</v>
      </c>
      <c r="AA466">
        <v>0</v>
      </c>
      <c r="AC466">
        <v>463</v>
      </c>
      <c r="AD466">
        <f t="shared" si="70"/>
        <v>17</v>
      </c>
      <c r="AE466">
        <f t="shared" si="71"/>
        <v>16</v>
      </c>
      <c r="AF466">
        <f t="shared" si="72"/>
        <v>14</v>
      </c>
      <c r="AG466">
        <f t="shared" si="73"/>
        <v>19</v>
      </c>
      <c r="AH466">
        <f t="shared" si="74"/>
        <v>17</v>
      </c>
      <c r="AI466">
        <f t="shared" si="75"/>
        <v>19</v>
      </c>
      <c r="AJ466">
        <f t="shared" si="76"/>
        <v>15</v>
      </c>
      <c r="AK466">
        <f t="shared" si="77"/>
        <v>18</v>
      </c>
      <c r="AL466">
        <f t="shared" si="78"/>
        <v>17</v>
      </c>
      <c r="AM466">
        <f t="shared" si="79"/>
        <v>0</v>
      </c>
    </row>
    <row r="467" spans="1:39" x14ac:dyDescent="0.25">
      <c r="A467">
        <v>464</v>
      </c>
      <c r="B467">
        <v>0.55809500000000001</v>
      </c>
      <c r="C467">
        <v>0.46568850000000001</v>
      </c>
      <c r="D467">
        <v>0.74095929999999999</v>
      </c>
      <c r="E467">
        <v>5.6965999999999996E-3</v>
      </c>
      <c r="F467">
        <v>0.15319820000000001</v>
      </c>
      <c r="G467">
        <v>0.1176138</v>
      </c>
      <c r="H467">
        <v>0.2990546</v>
      </c>
      <c r="I467">
        <v>0.80290379999999995</v>
      </c>
      <c r="J467">
        <v>0.29859550000000001</v>
      </c>
      <c r="K467">
        <v>0</v>
      </c>
      <c r="Q467">
        <v>464</v>
      </c>
      <c r="R467">
        <v>0.89981299999999997</v>
      </c>
      <c r="S467">
        <v>0.82555049999999996</v>
      </c>
      <c r="T467">
        <v>0.75202199999999997</v>
      </c>
      <c r="U467" s="1">
        <v>0.99999899999999997</v>
      </c>
      <c r="V467">
        <v>0.8886368</v>
      </c>
      <c r="W467" s="1">
        <v>0.99999899999999997</v>
      </c>
      <c r="X467">
        <v>0.78720520000000005</v>
      </c>
      <c r="Y467">
        <v>0.90165019999999996</v>
      </c>
      <c r="Z467">
        <v>0.89673840000000005</v>
      </c>
      <c r="AA467">
        <v>0</v>
      </c>
      <c r="AC467">
        <v>464</v>
      </c>
      <c r="AD467">
        <f t="shared" si="70"/>
        <v>17</v>
      </c>
      <c r="AE467">
        <f t="shared" si="71"/>
        <v>16</v>
      </c>
      <c r="AF467">
        <f t="shared" si="72"/>
        <v>15</v>
      </c>
      <c r="AG467">
        <f t="shared" si="73"/>
        <v>19</v>
      </c>
      <c r="AH467">
        <f t="shared" si="74"/>
        <v>17</v>
      </c>
      <c r="AI467">
        <f t="shared" si="75"/>
        <v>19</v>
      </c>
      <c r="AJ467">
        <f t="shared" si="76"/>
        <v>15</v>
      </c>
      <c r="AK467">
        <f t="shared" si="77"/>
        <v>18</v>
      </c>
      <c r="AL467">
        <f t="shared" si="78"/>
        <v>17</v>
      </c>
      <c r="AM467">
        <f t="shared" si="79"/>
        <v>0</v>
      </c>
    </row>
    <row r="468" spans="1:39" x14ac:dyDescent="0.25">
      <c r="A468">
        <v>465</v>
      </c>
      <c r="B468">
        <v>0.56912399999999996</v>
      </c>
      <c r="C468">
        <v>0.90710950000000001</v>
      </c>
      <c r="D468">
        <v>0.59856830000000005</v>
      </c>
      <c r="E468">
        <v>0.81248960000000003</v>
      </c>
      <c r="F468">
        <v>0.64756740000000002</v>
      </c>
      <c r="G468">
        <v>0.50414539999999997</v>
      </c>
      <c r="H468">
        <v>0.69345970000000001</v>
      </c>
      <c r="I468">
        <v>0.55537049999999999</v>
      </c>
      <c r="J468">
        <v>0.8769941</v>
      </c>
      <c r="K468">
        <v>0</v>
      </c>
      <c r="Q468">
        <v>465</v>
      </c>
      <c r="R468">
        <v>0.90066199999999996</v>
      </c>
      <c r="S468">
        <v>0.82576799999999995</v>
      </c>
      <c r="T468">
        <v>0.75285630000000003</v>
      </c>
      <c r="U468" s="1">
        <v>0.99999899999999997</v>
      </c>
      <c r="V468">
        <v>0.90487379999999995</v>
      </c>
      <c r="W468" s="1">
        <v>0.99999899999999997</v>
      </c>
      <c r="X468">
        <v>0.79184189999999999</v>
      </c>
      <c r="Y468">
        <v>0.9031363</v>
      </c>
      <c r="Z468">
        <v>0.89869279999999996</v>
      </c>
      <c r="AA468">
        <v>0</v>
      </c>
      <c r="AC468">
        <v>465</v>
      </c>
      <c r="AD468">
        <f t="shared" si="70"/>
        <v>18</v>
      </c>
      <c r="AE468">
        <f t="shared" si="71"/>
        <v>16</v>
      </c>
      <c r="AF468">
        <f t="shared" si="72"/>
        <v>15</v>
      </c>
      <c r="AG468">
        <f t="shared" si="73"/>
        <v>19</v>
      </c>
      <c r="AH468">
        <f t="shared" si="74"/>
        <v>18</v>
      </c>
      <c r="AI468">
        <f t="shared" si="75"/>
        <v>19</v>
      </c>
      <c r="AJ468">
        <f t="shared" si="76"/>
        <v>15</v>
      </c>
      <c r="AK468">
        <f t="shared" si="77"/>
        <v>18</v>
      </c>
      <c r="AL468">
        <f t="shared" si="78"/>
        <v>17</v>
      </c>
      <c r="AM468">
        <f t="shared" si="79"/>
        <v>0</v>
      </c>
    </row>
    <row r="469" spans="1:39" x14ac:dyDescent="0.25">
      <c r="A469">
        <v>466</v>
      </c>
      <c r="B469">
        <v>0.77998400000000001</v>
      </c>
      <c r="C469">
        <v>0.73367700000000002</v>
      </c>
      <c r="D469">
        <v>0.5155843</v>
      </c>
      <c r="E469">
        <v>0.98016749999999997</v>
      </c>
      <c r="F469">
        <v>0</v>
      </c>
      <c r="G469">
        <v>0.56617660000000003</v>
      </c>
      <c r="H469">
        <v>7.5570899999999996E-2</v>
      </c>
      <c r="I469">
        <v>0.90465549999999995</v>
      </c>
      <c r="J469">
        <v>0.26965980000000001</v>
      </c>
      <c r="K469">
        <v>0</v>
      </c>
      <c r="Q469">
        <v>466</v>
      </c>
      <c r="R469">
        <v>0.90156899999999995</v>
      </c>
      <c r="S469">
        <v>0.82625099999999996</v>
      </c>
      <c r="T469">
        <v>0.75405699999999998</v>
      </c>
      <c r="U469" s="1">
        <v>0.99999899999999997</v>
      </c>
      <c r="V469">
        <v>0.90739709999999996</v>
      </c>
      <c r="W469" s="1">
        <v>0.99999899999999997</v>
      </c>
      <c r="X469">
        <v>0.79402430000000002</v>
      </c>
      <c r="Y469">
        <v>0.90465549999999995</v>
      </c>
      <c r="Z469">
        <v>0.90023419999999998</v>
      </c>
      <c r="AA469">
        <v>0</v>
      </c>
      <c r="AC469">
        <v>466</v>
      </c>
      <c r="AD469">
        <f t="shared" si="70"/>
        <v>18</v>
      </c>
      <c r="AE469">
        <f t="shared" si="71"/>
        <v>16</v>
      </c>
      <c r="AF469">
        <f t="shared" si="72"/>
        <v>15</v>
      </c>
      <c r="AG469">
        <f t="shared" si="73"/>
        <v>19</v>
      </c>
      <c r="AH469">
        <f t="shared" si="74"/>
        <v>18</v>
      </c>
      <c r="AI469">
        <f t="shared" si="75"/>
        <v>19</v>
      </c>
      <c r="AJ469">
        <f t="shared" si="76"/>
        <v>15</v>
      </c>
      <c r="AK469">
        <f t="shared" si="77"/>
        <v>18</v>
      </c>
      <c r="AL469">
        <f t="shared" si="78"/>
        <v>18</v>
      </c>
      <c r="AM469">
        <f t="shared" si="79"/>
        <v>0</v>
      </c>
    </row>
    <row r="470" spans="1:39" x14ac:dyDescent="0.25">
      <c r="A470">
        <v>467</v>
      </c>
      <c r="B470">
        <v>0.67393000000000003</v>
      </c>
      <c r="C470">
        <v>0.2697485</v>
      </c>
      <c r="D470">
        <v>0.35954229999999998</v>
      </c>
      <c r="E470">
        <v>5.0538800000000002E-2</v>
      </c>
      <c r="F470">
        <v>0.85093810000000003</v>
      </c>
      <c r="G470">
        <v>0.37475740000000002</v>
      </c>
      <c r="H470">
        <v>0.60576830000000004</v>
      </c>
      <c r="I470">
        <v>0.67523319999999998</v>
      </c>
      <c r="J470">
        <v>0.3511475</v>
      </c>
      <c r="K470">
        <v>0</v>
      </c>
      <c r="Q470">
        <v>467</v>
      </c>
      <c r="R470">
        <v>0.90273499999999995</v>
      </c>
      <c r="S470">
        <v>0.82634399999999997</v>
      </c>
      <c r="T470">
        <v>0.75516269999999996</v>
      </c>
      <c r="U470" s="1">
        <v>0.99999899999999997</v>
      </c>
      <c r="V470">
        <v>0.91082649999999998</v>
      </c>
      <c r="W470" s="1">
        <v>0.99999899999999997</v>
      </c>
      <c r="X470">
        <v>0.79495870000000002</v>
      </c>
      <c r="Y470">
        <v>0.90519819999999995</v>
      </c>
      <c r="Z470">
        <v>0.90134360000000002</v>
      </c>
      <c r="AA470">
        <v>0</v>
      </c>
      <c r="AC470">
        <v>467</v>
      </c>
      <c r="AD470">
        <f t="shared" si="70"/>
        <v>18</v>
      </c>
      <c r="AE470">
        <f t="shared" si="71"/>
        <v>16</v>
      </c>
      <c r="AF470">
        <f t="shared" si="72"/>
        <v>15</v>
      </c>
      <c r="AG470">
        <f t="shared" si="73"/>
        <v>19</v>
      </c>
      <c r="AH470">
        <f t="shared" si="74"/>
        <v>18</v>
      </c>
      <c r="AI470">
        <f t="shared" si="75"/>
        <v>19</v>
      </c>
      <c r="AJ470">
        <f t="shared" si="76"/>
        <v>15</v>
      </c>
      <c r="AK470">
        <f t="shared" si="77"/>
        <v>18</v>
      </c>
      <c r="AL470">
        <f t="shared" si="78"/>
        <v>18</v>
      </c>
      <c r="AM470">
        <f t="shared" si="79"/>
        <v>0</v>
      </c>
    </row>
    <row r="471" spans="1:39" x14ac:dyDescent="0.25">
      <c r="A471">
        <v>468</v>
      </c>
      <c r="B471">
        <v>0.59812399999999999</v>
      </c>
      <c r="C471">
        <v>0.35491400000000001</v>
      </c>
      <c r="D471">
        <v>0.41832930000000002</v>
      </c>
      <c r="E471">
        <v>0.69377619999999995</v>
      </c>
      <c r="F471">
        <v>0.98220949999999996</v>
      </c>
      <c r="G471">
        <v>0.64017500000000005</v>
      </c>
      <c r="H471">
        <v>0.37115340000000002</v>
      </c>
      <c r="I471">
        <v>0.32484079999999999</v>
      </c>
      <c r="J471">
        <v>0.33067580000000002</v>
      </c>
      <c r="K471">
        <v>0</v>
      </c>
      <c r="Q471">
        <v>468</v>
      </c>
      <c r="R471">
        <v>0.90295999999999998</v>
      </c>
      <c r="S471">
        <v>0.82885750000000002</v>
      </c>
      <c r="T471">
        <v>0.75598799999999999</v>
      </c>
      <c r="U471" s="1">
        <v>0.99999899999999997</v>
      </c>
      <c r="V471">
        <v>0.91088239999999998</v>
      </c>
      <c r="W471" s="1">
        <v>0.99999899999999997</v>
      </c>
      <c r="X471">
        <v>0.79556439999999995</v>
      </c>
      <c r="Y471">
        <v>0.9064565</v>
      </c>
      <c r="Z471">
        <v>0.90270399999999995</v>
      </c>
      <c r="AA471">
        <v>0</v>
      </c>
      <c r="AC471">
        <v>468</v>
      </c>
      <c r="AD471">
        <f t="shared" si="70"/>
        <v>18</v>
      </c>
      <c r="AE471">
        <f t="shared" si="71"/>
        <v>16</v>
      </c>
      <c r="AF471">
        <f t="shared" si="72"/>
        <v>15</v>
      </c>
      <c r="AG471">
        <f t="shared" si="73"/>
        <v>19</v>
      </c>
      <c r="AH471">
        <f t="shared" si="74"/>
        <v>18</v>
      </c>
      <c r="AI471">
        <f t="shared" si="75"/>
        <v>19</v>
      </c>
      <c r="AJ471">
        <f t="shared" si="76"/>
        <v>15</v>
      </c>
      <c r="AK471">
        <f t="shared" si="77"/>
        <v>18</v>
      </c>
      <c r="AL471">
        <f t="shared" si="78"/>
        <v>18</v>
      </c>
      <c r="AM471">
        <f t="shared" si="79"/>
        <v>0</v>
      </c>
    </row>
    <row r="472" spans="1:39" x14ac:dyDescent="0.25">
      <c r="A472">
        <v>469</v>
      </c>
      <c r="B472">
        <v>0.71722300000000005</v>
      </c>
      <c r="C472">
        <v>0.46376800000000001</v>
      </c>
      <c r="D472">
        <v>0.76695729999999995</v>
      </c>
      <c r="E472">
        <v>0.99999899999999997</v>
      </c>
      <c r="F472">
        <v>0.47655629999999999</v>
      </c>
      <c r="G472">
        <v>0.52493400000000001</v>
      </c>
      <c r="H472">
        <v>0.72334050000000005</v>
      </c>
      <c r="I472">
        <v>0.85556399999999999</v>
      </c>
      <c r="J472">
        <v>0.43623879999999998</v>
      </c>
      <c r="K472">
        <v>0</v>
      </c>
      <c r="Q472">
        <v>469</v>
      </c>
      <c r="R472">
        <v>0.904173</v>
      </c>
      <c r="S472">
        <v>0.82992049999999995</v>
      </c>
      <c r="T472">
        <v>0.757664</v>
      </c>
      <c r="U472" s="1">
        <v>0.99999899999999997</v>
      </c>
      <c r="V472">
        <v>0.91116580000000003</v>
      </c>
      <c r="W472" s="1">
        <v>0.99999899999999997</v>
      </c>
      <c r="X472">
        <v>0.79799880000000001</v>
      </c>
      <c r="Y472">
        <v>0.9074295</v>
      </c>
      <c r="Z472">
        <v>0.90288919999999995</v>
      </c>
      <c r="AA472">
        <v>0</v>
      </c>
      <c r="AC472">
        <v>469</v>
      </c>
      <c r="AD472">
        <f t="shared" si="70"/>
        <v>18</v>
      </c>
      <c r="AE472">
        <f t="shared" si="71"/>
        <v>16</v>
      </c>
      <c r="AF472">
        <f t="shared" si="72"/>
        <v>15</v>
      </c>
      <c r="AG472">
        <f t="shared" si="73"/>
        <v>19</v>
      </c>
      <c r="AH472">
        <f t="shared" si="74"/>
        <v>18</v>
      </c>
      <c r="AI472">
        <f t="shared" si="75"/>
        <v>19</v>
      </c>
      <c r="AJ472">
        <f t="shared" si="76"/>
        <v>15</v>
      </c>
      <c r="AK472">
        <f t="shared" si="77"/>
        <v>18</v>
      </c>
      <c r="AL472">
        <f t="shared" si="78"/>
        <v>18</v>
      </c>
      <c r="AM472">
        <f t="shared" si="79"/>
        <v>0</v>
      </c>
    </row>
    <row r="473" spans="1:39" x14ac:dyDescent="0.25">
      <c r="A473">
        <v>470</v>
      </c>
      <c r="B473">
        <v>0.77280899999999997</v>
      </c>
      <c r="C473">
        <v>0.12953100000000001</v>
      </c>
      <c r="D473">
        <v>0.19481329999999999</v>
      </c>
      <c r="E473">
        <v>0.30762030000000001</v>
      </c>
      <c r="F473">
        <v>0.61023660000000002</v>
      </c>
      <c r="G473">
        <v>0.76354299999999997</v>
      </c>
      <c r="H473">
        <v>0.41962670000000002</v>
      </c>
      <c r="I473">
        <v>0.62962580000000001</v>
      </c>
      <c r="J473">
        <v>0.2676364</v>
      </c>
      <c r="K473">
        <v>0</v>
      </c>
      <c r="Q473">
        <v>470</v>
      </c>
      <c r="R473">
        <v>0.90593699999999999</v>
      </c>
      <c r="S473">
        <v>0.83212649999999999</v>
      </c>
      <c r="T473">
        <v>0.76271429999999996</v>
      </c>
      <c r="U473" s="1">
        <v>0.99999899999999997</v>
      </c>
      <c r="V473">
        <v>0.91266599999999998</v>
      </c>
      <c r="W473" s="1">
        <v>0.99999899999999997</v>
      </c>
      <c r="X473">
        <v>0.80020329999999995</v>
      </c>
      <c r="Y473">
        <v>0.90770399999999996</v>
      </c>
      <c r="Z473">
        <v>0.90378400000000003</v>
      </c>
      <c r="AA473">
        <v>0</v>
      </c>
      <c r="AC473">
        <v>470</v>
      </c>
      <c r="AD473">
        <f t="shared" si="70"/>
        <v>18</v>
      </c>
      <c r="AE473">
        <f t="shared" si="71"/>
        <v>16</v>
      </c>
      <c r="AF473">
        <f t="shared" si="72"/>
        <v>15</v>
      </c>
      <c r="AG473">
        <f t="shared" si="73"/>
        <v>19</v>
      </c>
      <c r="AH473">
        <f t="shared" si="74"/>
        <v>18</v>
      </c>
      <c r="AI473">
        <f t="shared" si="75"/>
        <v>19</v>
      </c>
      <c r="AJ473">
        <f t="shared" si="76"/>
        <v>16</v>
      </c>
      <c r="AK473">
        <f t="shared" si="77"/>
        <v>18</v>
      </c>
      <c r="AL473">
        <f t="shared" si="78"/>
        <v>18</v>
      </c>
      <c r="AM473">
        <f t="shared" si="79"/>
        <v>0</v>
      </c>
    </row>
    <row r="474" spans="1:39" x14ac:dyDescent="0.25">
      <c r="A474">
        <v>471</v>
      </c>
      <c r="B474">
        <v>0.81495700000000004</v>
      </c>
      <c r="C474">
        <v>0.1263215</v>
      </c>
      <c r="D474">
        <v>0.60484230000000005</v>
      </c>
      <c r="E474">
        <v>0.1411046</v>
      </c>
      <c r="F474">
        <v>0.26304430000000001</v>
      </c>
      <c r="G474">
        <v>0.54369959999999995</v>
      </c>
      <c r="H474">
        <v>0.81090340000000005</v>
      </c>
      <c r="I474">
        <v>0.85690180000000005</v>
      </c>
      <c r="J474">
        <v>0.87133159999999998</v>
      </c>
      <c r="K474">
        <v>0</v>
      </c>
      <c r="Q474">
        <v>471</v>
      </c>
      <c r="R474">
        <v>0.90745200000000004</v>
      </c>
      <c r="S474">
        <v>0.83506499999999995</v>
      </c>
      <c r="T474">
        <v>0.76305829999999997</v>
      </c>
      <c r="U474" s="1">
        <v>0.99999899999999997</v>
      </c>
      <c r="V474">
        <v>0.9136592</v>
      </c>
      <c r="W474" s="1">
        <v>0.99999899999999997</v>
      </c>
      <c r="X474">
        <v>0.80146099999999998</v>
      </c>
      <c r="Y474">
        <v>0.90835399999999999</v>
      </c>
      <c r="Z474">
        <v>0.90396580000000004</v>
      </c>
      <c r="AA474">
        <v>0</v>
      </c>
      <c r="AC474">
        <v>471</v>
      </c>
      <c r="AD474">
        <f t="shared" si="70"/>
        <v>18</v>
      </c>
      <c r="AE474">
        <f t="shared" si="71"/>
        <v>16</v>
      </c>
      <c r="AF474">
        <f t="shared" si="72"/>
        <v>15</v>
      </c>
      <c r="AG474">
        <f t="shared" si="73"/>
        <v>19</v>
      </c>
      <c r="AH474">
        <f t="shared" si="74"/>
        <v>18</v>
      </c>
      <c r="AI474">
        <f t="shared" si="75"/>
        <v>19</v>
      </c>
      <c r="AJ474">
        <f t="shared" si="76"/>
        <v>16</v>
      </c>
      <c r="AK474">
        <f t="shared" si="77"/>
        <v>18</v>
      </c>
      <c r="AL474">
        <f t="shared" si="78"/>
        <v>18</v>
      </c>
      <c r="AM474">
        <f t="shared" si="79"/>
        <v>0</v>
      </c>
    </row>
    <row r="475" spans="1:39" x14ac:dyDescent="0.25">
      <c r="A475">
        <v>472</v>
      </c>
      <c r="B475">
        <v>0.36618000000000001</v>
      </c>
      <c r="C475">
        <v>0.64300250000000003</v>
      </c>
      <c r="D475">
        <v>0.5173603</v>
      </c>
      <c r="E475">
        <v>0.99999899999999997</v>
      </c>
      <c r="F475">
        <v>0.2426499</v>
      </c>
      <c r="G475">
        <v>0.44406580000000001</v>
      </c>
      <c r="H475">
        <v>0.22918479999999999</v>
      </c>
      <c r="I475">
        <v>0.58194900000000005</v>
      </c>
      <c r="J475">
        <v>0.40669420000000001</v>
      </c>
      <c r="K475">
        <v>0</v>
      </c>
      <c r="Q475">
        <v>472</v>
      </c>
      <c r="R475">
        <v>0.91035299999999997</v>
      </c>
      <c r="S475">
        <v>0.83716650000000004</v>
      </c>
      <c r="T475">
        <v>0.76668069999999999</v>
      </c>
      <c r="U475" s="1">
        <v>0.99999899999999997</v>
      </c>
      <c r="V475">
        <v>0.91590300000000002</v>
      </c>
      <c r="W475" s="1">
        <v>0.99999899999999997</v>
      </c>
      <c r="X475">
        <v>0.80324269999999998</v>
      </c>
      <c r="Y475">
        <v>0.90908279999999997</v>
      </c>
      <c r="Z475">
        <v>0.9046611</v>
      </c>
      <c r="AA475">
        <v>0</v>
      </c>
      <c r="AC475">
        <v>472</v>
      </c>
      <c r="AD475">
        <f t="shared" si="70"/>
        <v>18</v>
      </c>
      <c r="AE475">
        <f t="shared" si="71"/>
        <v>16</v>
      </c>
      <c r="AF475">
        <f t="shared" si="72"/>
        <v>15</v>
      </c>
      <c r="AG475">
        <f t="shared" si="73"/>
        <v>19</v>
      </c>
      <c r="AH475">
        <f t="shared" si="74"/>
        <v>18</v>
      </c>
      <c r="AI475">
        <f t="shared" si="75"/>
        <v>19</v>
      </c>
      <c r="AJ475">
        <f t="shared" si="76"/>
        <v>16</v>
      </c>
      <c r="AK475">
        <f t="shared" si="77"/>
        <v>18</v>
      </c>
      <c r="AL475">
        <f t="shared" si="78"/>
        <v>18</v>
      </c>
      <c r="AM475">
        <f t="shared" si="79"/>
        <v>0</v>
      </c>
    </row>
    <row r="476" spans="1:39" x14ac:dyDescent="0.25">
      <c r="A476">
        <v>473</v>
      </c>
      <c r="B476">
        <v>5.8028999999999997E-2</v>
      </c>
      <c r="C476">
        <v>0.409553</v>
      </c>
      <c r="D476">
        <v>0.47427399999999997</v>
      </c>
      <c r="E476">
        <v>0.72752810000000001</v>
      </c>
      <c r="F476">
        <v>4.2702E-3</v>
      </c>
      <c r="G476">
        <v>0.1099152</v>
      </c>
      <c r="H476">
        <v>0.83803620000000001</v>
      </c>
      <c r="I476">
        <v>0.64678199999999997</v>
      </c>
      <c r="J476">
        <v>0.37653229999999999</v>
      </c>
      <c r="K476">
        <v>0</v>
      </c>
      <c r="Q476">
        <v>473</v>
      </c>
      <c r="R476">
        <v>0.91469</v>
      </c>
      <c r="S476">
        <v>0.83835850000000001</v>
      </c>
      <c r="T476">
        <v>0.76695729999999995</v>
      </c>
      <c r="U476" s="1">
        <v>0.99999899999999997</v>
      </c>
      <c r="V476">
        <v>0.92143189999999997</v>
      </c>
      <c r="W476" s="1">
        <v>0.99999899999999997</v>
      </c>
      <c r="X476">
        <v>0.80334550000000005</v>
      </c>
      <c r="Y476">
        <v>0.9094257</v>
      </c>
      <c r="Z476">
        <v>0.90533419999999998</v>
      </c>
      <c r="AA476">
        <v>0</v>
      </c>
      <c r="AC476">
        <v>473</v>
      </c>
      <c r="AD476">
        <f t="shared" si="70"/>
        <v>18</v>
      </c>
      <c r="AE476">
        <f t="shared" si="71"/>
        <v>16</v>
      </c>
      <c r="AF476">
        <f t="shared" si="72"/>
        <v>15</v>
      </c>
      <c r="AG476">
        <f t="shared" si="73"/>
        <v>19</v>
      </c>
      <c r="AH476">
        <f t="shared" si="74"/>
        <v>18</v>
      </c>
      <c r="AI476">
        <f t="shared" si="75"/>
        <v>19</v>
      </c>
      <c r="AJ476">
        <f t="shared" si="76"/>
        <v>16</v>
      </c>
      <c r="AK476">
        <f t="shared" si="77"/>
        <v>18</v>
      </c>
      <c r="AL476">
        <f t="shared" si="78"/>
        <v>18</v>
      </c>
      <c r="AM476">
        <f t="shared" si="79"/>
        <v>0</v>
      </c>
    </row>
    <row r="477" spans="1:39" x14ac:dyDescent="0.25">
      <c r="A477">
        <v>474</v>
      </c>
      <c r="B477">
        <v>0.363124</v>
      </c>
      <c r="C477">
        <v>0.49041299999999999</v>
      </c>
      <c r="D477">
        <v>0.45227270000000003</v>
      </c>
      <c r="E477">
        <v>0.88806249999999998</v>
      </c>
      <c r="F477">
        <v>0</v>
      </c>
      <c r="G477">
        <v>0</v>
      </c>
      <c r="H477">
        <v>0.5369969</v>
      </c>
      <c r="I477">
        <v>0.56058070000000004</v>
      </c>
      <c r="J477">
        <v>0.61377890000000002</v>
      </c>
      <c r="K477">
        <v>0</v>
      </c>
      <c r="Q477">
        <v>474</v>
      </c>
      <c r="R477">
        <v>0.91896500000000003</v>
      </c>
      <c r="S477">
        <v>0.84682049999999998</v>
      </c>
      <c r="T477">
        <v>0.76819000000000004</v>
      </c>
      <c r="U477" s="1">
        <v>0.99999899999999997</v>
      </c>
      <c r="V477">
        <v>0.92311799999999999</v>
      </c>
      <c r="W477" s="1">
        <v>0.99999899999999997</v>
      </c>
      <c r="X477">
        <v>0.80344159999999998</v>
      </c>
      <c r="Y477">
        <v>0.91510199999999997</v>
      </c>
      <c r="Z477">
        <v>0.90560130000000005</v>
      </c>
      <c r="AA477">
        <v>0</v>
      </c>
      <c r="AC477">
        <v>474</v>
      </c>
      <c r="AD477">
        <f t="shared" si="70"/>
        <v>18</v>
      </c>
      <c r="AE477">
        <f t="shared" si="71"/>
        <v>16</v>
      </c>
      <c r="AF477">
        <f t="shared" si="72"/>
        <v>15</v>
      </c>
      <c r="AG477">
        <f t="shared" si="73"/>
        <v>19</v>
      </c>
      <c r="AH477">
        <f t="shared" si="74"/>
        <v>18</v>
      </c>
      <c r="AI477">
        <f t="shared" si="75"/>
        <v>19</v>
      </c>
      <c r="AJ477">
        <f t="shared" si="76"/>
        <v>16</v>
      </c>
      <c r="AK477">
        <f t="shared" si="77"/>
        <v>18</v>
      </c>
      <c r="AL477">
        <f t="shared" si="78"/>
        <v>18</v>
      </c>
      <c r="AM477">
        <f t="shared" si="79"/>
        <v>0</v>
      </c>
    </row>
    <row r="478" spans="1:39" x14ac:dyDescent="0.25">
      <c r="A478">
        <v>475</v>
      </c>
      <c r="B478">
        <v>0.42480000000000001</v>
      </c>
      <c r="C478">
        <v>0.38163449999999999</v>
      </c>
      <c r="D478">
        <v>0.5986707</v>
      </c>
      <c r="E478">
        <v>0.56012450000000003</v>
      </c>
      <c r="F478">
        <v>0.20951939999999999</v>
      </c>
      <c r="G478">
        <v>0.88129979999999997</v>
      </c>
      <c r="H478">
        <v>0.7568705</v>
      </c>
      <c r="I478">
        <v>0.698322</v>
      </c>
      <c r="J478">
        <v>0.52563280000000001</v>
      </c>
      <c r="K478">
        <v>0</v>
      </c>
      <c r="Q478">
        <v>475</v>
      </c>
      <c r="R478">
        <v>0.92215999999999998</v>
      </c>
      <c r="S478">
        <v>0.84874499999999997</v>
      </c>
      <c r="T478">
        <v>0.76883330000000005</v>
      </c>
      <c r="U478" s="1">
        <v>0.99999899999999997</v>
      </c>
      <c r="V478">
        <v>0.9234521</v>
      </c>
      <c r="W478" s="1">
        <v>0.99999899999999997</v>
      </c>
      <c r="X478">
        <v>0.80407329999999999</v>
      </c>
      <c r="Y478">
        <v>0.91691250000000002</v>
      </c>
      <c r="Z478">
        <v>0.90713489999999997</v>
      </c>
      <c r="AA478">
        <v>0</v>
      </c>
      <c r="AC478">
        <v>475</v>
      </c>
      <c r="AD478">
        <f t="shared" si="70"/>
        <v>18</v>
      </c>
      <c r="AE478">
        <f t="shared" si="71"/>
        <v>16</v>
      </c>
      <c r="AF478">
        <f t="shared" si="72"/>
        <v>15</v>
      </c>
      <c r="AG478">
        <f t="shared" si="73"/>
        <v>19</v>
      </c>
      <c r="AH478">
        <f t="shared" si="74"/>
        <v>18</v>
      </c>
      <c r="AI478">
        <f t="shared" si="75"/>
        <v>19</v>
      </c>
      <c r="AJ478">
        <f t="shared" si="76"/>
        <v>16</v>
      </c>
      <c r="AK478">
        <f t="shared" si="77"/>
        <v>18</v>
      </c>
      <c r="AL478">
        <f t="shared" si="78"/>
        <v>18</v>
      </c>
      <c r="AM478">
        <f t="shared" si="79"/>
        <v>0</v>
      </c>
    </row>
    <row r="479" spans="1:39" x14ac:dyDescent="0.25">
      <c r="A479">
        <v>476</v>
      </c>
      <c r="B479">
        <v>0.24415200000000001</v>
      </c>
      <c r="C479">
        <v>0.24165400000000001</v>
      </c>
      <c r="D479">
        <v>0.6095353</v>
      </c>
      <c r="E479">
        <v>0.26183430000000002</v>
      </c>
      <c r="F479">
        <v>0</v>
      </c>
      <c r="G479">
        <v>0.16456560000000001</v>
      </c>
      <c r="H479">
        <v>0.29645860000000002</v>
      </c>
      <c r="I479">
        <v>0.66898880000000005</v>
      </c>
      <c r="J479">
        <v>0.28167180000000003</v>
      </c>
      <c r="K479">
        <v>0</v>
      </c>
      <c r="Q479">
        <v>476</v>
      </c>
      <c r="R479">
        <v>0.92228600000000005</v>
      </c>
      <c r="S479">
        <v>0.85174050000000001</v>
      </c>
      <c r="T479">
        <v>0.77089600000000003</v>
      </c>
      <c r="U479" s="1">
        <v>0.99999899999999997</v>
      </c>
      <c r="V479">
        <v>0.92662929999999999</v>
      </c>
      <c r="W479" s="1">
        <v>0.99999899999999997</v>
      </c>
      <c r="X479">
        <v>0.80514470000000005</v>
      </c>
      <c r="Y479">
        <v>0.91791330000000004</v>
      </c>
      <c r="Z479">
        <v>0.90715049999999997</v>
      </c>
      <c r="AA479">
        <v>0</v>
      </c>
      <c r="AC479">
        <v>476</v>
      </c>
      <c r="AD479">
        <f t="shared" si="70"/>
        <v>18</v>
      </c>
      <c r="AE479">
        <f t="shared" si="71"/>
        <v>17</v>
      </c>
      <c r="AF479">
        <f t="shared" si="72"/>
        <v>15</v>
      </c>
      <c r="AG479">
        <f t="shared" si="73"/>
        <v>19</v>
      </c>
      <c r="AH479">
        <f t="shared" si="74"/>
        <v>18</v>
      </c>
      <c r="AI479">
        <f t="shared" si="75"/>
        <v>19</v>
      </c>
      <c r="AJ479">
        <f t="shared" si="76"/>
        <v>16</v>
      </c>
      <c r="AK479">
        <f t="shared" si="77"/>
        <v>18</v>
      </c>
      <c r="AL479">
        <f t="shared" si="78"/>
        <v>18</v>
      </c>
      <c r="AM479">
        <f t="shared" si="79"/>
        <v>0</v>
      </c>
    </row>
    <row r="480" spans="1:39" x14ac:dyDescent="0.25">
      <c r="A480">
        <v>477</v>
      </c>
      <c r="B480">
        <v>0.904173</v>
      </c>
      <c r="C480">
        <v>0.52687099999999998</v>
      </c>
      <c r="D480">
        <v>0.66441570000000005</v>
      </c>
      <c r="E480">
        <v>0.5065944</v>
      </c>
      <c r="F480">
        <v>0.56270339999999996</v>
      </c>
      <c r="G480">
        <v>7.6814999999999994E-2</v>
      </c>
      <c r="H480">
        <v>0.71894910000000001</v>
      </c>
      <c r="I480">
        <v>0.77534170000000002</v>
      </c>
      <c r="J480">
        <v>0.87030510000000005</v>
      </c>
      <c r="K480">
        <v>0</v>
      </c>
      <c r="Q480">
        <v>477</v>
      </c>
      <c r="R480">
        <v>0.92882200000000004</v>
      </c>
      <c r="S480">
        <v>0.85631599999999997</v>
      </c>
      <c r="T480">
        <v>0.7745706</v>
      </c>
      <c r="U480" s="1">
        <v>0.99999899999999997</v>
      </c>
      <c r="V480">
        <v>0.93345299999999998</v>
      </c>
      <c r="W480" s="1">
        <v>0.99999899999999997</v>
      </c>
      <c r="X480">
        <v>0.80775609999999998</v>
      </c>
      <c r="Y480">
        <v>0.92085329999999999</v>
      </c>
      <c r="Z480">
        <v>0.90715250000000003</v>
      </c>
      <c r="AA480">
        <v>0</v>
      </c>
      <c r="AC480">
        <v>477</v>
      </c>
      <c r="AD480">
        <f t="shared" si="70"/>
        <v>18</v>
      </c>
      <c r="AE480">
        <f t="shared" si="71"/>
        <v>17</v>
      </c>
      <c r="AF480">
        <f t="shared" si="72"/>
        <v>15</v>
      </c>
      <c r="AG480">
        <f t="shared" si="73"/>
        <v>19</v>
      </c>
      <c r="AH480">
        <f t="shared" si="74"/>
        <v>18</v>
      </c>
      <c r="AI480">
        <f t="shared" si="75"/>
        <v>19</v>
      </c>
      <c r="AJ480">
        <f t="shared" si="76"/>
        <v>16</v>
      </c>
      <c r="AK480">
        <f t="shared" si="77"/>
        <v>18</v>
      </c>
      <c r="AL480">
        <f t="shared" si="78"/>
        <v>18</v>
      </c>
      <c r="AM480">
        <f t="shared" si="79"/>
        <v>0</v>
      </c>
    </row>
    <row r="481" spans="1:39" x14ac:dyDescent="0.25">
      <c r="A481">
        <v>478</v>
      </c>
      <c r="B481">
        <v>0.31337900000000002</v>
      </c>
      <c r="C481">
        <v>0.72059150000000005</v>
      </c>
      <c r="D481">
        <v>0.36095769999999999</v>
      </c>
      <c r="E481">
        <v>0.44921109999999997</v>
      </c>
      <c r="F481">
        <v>0.76128750000000001</v>
      </c>
      <c r="G481">
        <v>0.69899880000000003</v>
      </c>
      <c r="H481">
        <v>0.3506879</v>
      </c>
      <c r="I481">
        <v>0.73346630000000002</v>
      </c>
      <c r="J481">
        <v>0.17935960000000001</v>
      </c>
      <c r="K481">
        <v>0</v>
      </c>
      <c r="Q481">
        <v>478</v>
      </c>
      <c r="R481">
        <v>0.93268499999999999</v>
      </c>
      <c r="S481">
        <v>0.86193600000000004</v>
      </c>
      <c r="T481">
        <v>0.77683029999999997</v>
      </c>
      <c r="U481" s="1">
        <v>0.99999899999999997</v>
      </c>
      <c r="V481">
        <v>0.93634289999999998</v>
      </c>
      <c r="W481" s="1">
        <v>0.99999899999999997</v>
      </c>
      <c r="X481">
        <v>0.80925080000000005</v>
      </c>
      <c r="Y481">
        <v>0.92249150000000002</v>
      </c>
      <c r="Z481">
        <v>0.91105480000000005</v>
      </c>
      <c r="AA481">
        <v>0</v>
      </c>
      <c r="AC481">
        <v>478</v>
      </c>
      <c r="AD481">
        <f t="shared" si="70"/>
        <v>18</v>
      </c>
      <c r="AE481">
        <f t="shared" si="71"/>
        <v>17</v>
      </c>
      <c r="AF481">
        <f t="shared" si="72"/>
        <v>15</v>
      </c>
      <c r="AG481">
        <f t="shared" si="73"/>
        <v>19</v>
      </c>
      <c r="AH481">
        <f t="shared" si="74"/>
        <v>18</v>
      </c>
      <c r="AI481">
        <f t="shared" si="75"/>
        <v>19</v>
      </c>
      <c r="AJ481">
        <f t="shared" si="76"/>
        <v>16</v>
      </c>
      <c r="AK481">
        <f t="shared" si="77"/>
        <v>18</v>
      </c>
      <c r="AL481">
        <f t="shared" si="78"/>
        <v>18</v>
      </c>
      <c r="AM481">
        <f t="shared" si="79"/>
        <v>0</v>
      </c>
    </row>
    <row r="482" spans="1:39" x14ac:dyDescent="0.25">
      <c r="A482">
        <v>479</v>
      </c>
      <c r="B482">
        <v>0.55188300000000001</v>
      </c>
      <c r="C482">
        <v>0.45926499999999998</v>
      </c>
      <c r="D482">
        <v>0.43177769999999999</v>
      </c>
      <c r="E482">
        <v>4.5371300000000003E-2</v>
      </c>
      <c r="F482">
        <v>0</v>
      </c>
      <c r="G482">
        <v>0.99999899999999997</v>
      </c>
      <c r="H482">
        <v>0.52276829999999996</v>
      </c>
      <c r="I482">
        <v>0.66090819999999995</v>
      </c>
      <c r="J482">
        <v>0.27299109999999999</v>
      </c>
      <c r="K482">
        <v>0</v>
      </c>
      <c r="Q482">
        <v>479</v>
      </c>
      <c r="R482">
        <v>0.93313800000000002</v>
      </c>
      <c r="S482">
        <v>0.86316950000000003</v>
      </c>
      <c r="T482">
        <v>0.78068970000000004</v>
      </c>
      <c r="U482" s="1">
        <v>0.99999899999999997</v>
      </c>
      <c r="V482">
        <v>0.93841249999999998</v>
      </c>
      <c r="W482" s="1">
        <v>0.99999899999999997</v>
      </c>
      <c r="X482">
        <v>0.81090340000000005</v>
      </c>
      <c r="Y482">
        <v>0.92776420000000004</v>
      </c>
      <c r="Z482">
        <v>0.91136010000000001</v>
      </c>
      <c r="AA482">
        <v>0</v>
      </c>
      <c r="AC482">
        <v>479</v>
      </c>
      <c r="AD482">
        <f t="shared" si="70"/>
        <v>18</v>
      </c>
      <c r="AE482">
        <f t="shared" si="71"/>
        <v>17</v>
      </c>
      <c r="AF482">
        <f t="shared" si="72"/>
        <v>15</v>
      </c>
      <c r="AG482">
        <f t="shared" si="73"/>
        <v>19</v>
      </c>
      <c r="AH482">
        <f t="shared" si="74"/>
        <v>18</v>
      </c>
      <c r="AI482">
        <f t="shared" si="75"/>
        <v>19</v>
      </c>
      <c r="AJ482">
        <f t="shared" si="76"/>
        <v>16</v>
      </c>
      <c r="AK482">
        <f t="shared" si="77"/>
        <v>18</v>
      </c>
      <c r="AL482">
        <f t="shared" si="78"/>
        <v>18</v>
      </c>
      <c r="AM482">
        <f t="shared" si="79"/>
        <v>0</v>
      </c>
    </row>
    <row r="483" spans="1:39" x14ac:dyDescent="0.25">
      <c r="A483">
        <v>480</v>
      </c>
      <c r="B483">
        <v>0.30308499999999999</v>
      </c>
      <c r="C483">
        <v>0.65432749999999995</v>
      </c>
      <c r="D483">
        <v>0.82051600000000002</v>
      </c>
      <c r="E483">
        <v>0.1966289</v>
      </c>
      <c r="F483">
        <v>0.95441030000000004</v>
      </c>
      <c r="G483">
        <v>0.28909420000000002</v>
      </c>
      <c r="H483">
        <v>0.25722840000000002</v>
      </c>
      <c r="I483">
        <v>0.70034620000000003</v>
      </c>
      <c r="J483">
        <v>0.37903199999999998</v>
      </c>
      <c r="K483">
        <v>0</v>
      </c>
      <c r="Q483">
        <v>480</v>
      </c>
      <c r="R483">
        <v>0.93363399999999996</v>
      </c>
      <c r="S483">
        <v>0.86781249999999999</v>
      </c>
      <c r="T483">
        <v>0.78123869999999995</v>
      </c>
      <c r="U483" s="1">
        <v>0.99999899999999997</v>
      </c>
      <c r="V483">
        <v>0.94035990000000003</v>
      </c>
      <c r="W483" s="1">
        <v>0.99999899999999997</v>
      </c>
      <c r="X483">
        <v>0.81133060000000001</v>
      </c>
      <c r="Y483">
        <v>0.93010899999999996</v>
      </c>
      <c r="Z483">
        <v>0.91207099999999997</v>
      </c>
      <c r="AA483">
        <v>0</v>
      </c>
      <c r="AC483">
        <v>480</v>
      </c>
      <c r="AD483">
        <f t="shared" si="70"/>
        <v>18</v>
      </c>
      <c r="AE483">
        <f t="shared" si="71"/>
        <v>17</v>
      </c>
      <c r="AF483">
        <f t="shared" si="72"/>
        <v>15</v>
      </c>
      <c r="AG483">
        <f t="shared" si="73"/>
        <v>19</v>
      </c>
      <c r="AH483">
        <f t="shared" si="74"/>
        <v>18</v>
      </c>
      <c r="AI483">
        <f t="shared" si="75"/>
        <v>19</v>
      </c>
      <c r="AJ483">
        <f t="shared" si="76"/>
        <v>16</v>
      </c>
      <c r="AK483">
        <f t="shared" si="77"/>
        <v>18</v>
      </c>
      <c r="AL483">
        <f t="shared" si="78"/>
        <v>18</v>
      </c>
      <c r="AM483">
        <f t="shared" si="79"/>
        <v>0</v>
      </c>
    </row>
    <row r="484" spans="1:39" x14ac:dyDescent="0.25">
      <c r="A484">
        <v>481</v>
      </c>
      <c r="B484">
        <v>0.17008499999999999</v>
      </c>
      <c r="C484">
        <v>0.51833249999999997</v>
      </c>
      <c r="D484">
        <v>0.35916629999999999</v>
      </c>
      <c r="E484">
        <v>3.57851E-2</v>
      </c>
      <c r="F484">
        <v>0</v>
      </c>
      <c r="G484">
        <v>0.55621419999999999</v>
      </c>
      <c r="H484">
        <v>0.80514470000000005</v>
      </c>
      <c r="I484">
        <v>0.32793830000000002</v>
      </c>
      <c r="J484">
        <v>0.52357149999999997</v>
      </c>
      <c r="K484">
        <v>0</v>
      </c>
      <c r="Q484">
        <v>481</v>
      </c>
      <c r="R484">
        <v>0.93396500000000005</v>
      </c>
      <c r="S484">
        <v>0.87100500000000003</v>
      </c>
      <c r="T484">
        <v>0.79580499999999998</v>
      </c>
      <c r="U484" s="1">
        <v>0.99999899999999997</v>
      </c>
      <c r="V484">
        <v>0.94054059999999995</v>
      </c>
      <c r="W484" s="1">
        <v>0.99999899999999997</v>
      </c>
      <c r="X484">
        <v>0.81176539999999997</v>
      </c>
      <c r="Y484">
        <v>0.93343529999999997</v>
      </c>
      <c r="Z484">
        <v>0.91759970000000002</v>
      </c>
      <c r="AA484">
        <v>0</v>
      </c>
      <c r="AC484">
        <v>481</v>
      </c>
      <c r="AD484">
        <f t="shared" si="70"/>
        <v>18</v>
      </c>
      <c r="AE484">
        <f t="shared" si="71"/>
        <v>17</v>
      </c>
      <c r="AF484">
        <f t="shared" si="72"/>
        <v>15</v>
      </c>
      <c r="AG484">
        <f t="shared" si="73"/>
        <v>19</v>
      </c>
      <c r="AH484">
        <f t="shared" si="74"/>
        <v>18</v>
      </c>
      <c r="AI484">
        <f t="shared" si="75"/>
        <v>19</v>
      </c>
      <c r="AJ484">
        <f t="shared" si="76"/>
        <v>16</v>
      </c>
      <c r="AK484">
        <f t="shared" si="77"/>
        <v>18</v>
      </c>
      <c r="AL484">
        <f t="shared" si="78"/>
        <v>18</v>
      </c>
      <c r="AM484">
        <f t="shared" si="79"/>
        <v>0</v>
      </c>
    </row>
    <row r="485" spans="1:39" x14ac:dyDescent="0.25">
      <c r="A485">
        <v>482</v>
      </c>
      <c r="B485">
        <v>0.38692599999999999</v>
      </c>
      <c r="C485">
        <v>0.43002299999999999</v>
      </c>
      <c r="D485">
        <v>0.37423070000000003</v>
      </c>
      <c r="E485">
        <v>0.71167849999999999</v>
      </c>
      <c r="F485">
        <v>0.64912740000000002</v>
      </c>
      <c r="G485">
        <v>0.67035339999999999</v>
      </c>
      <c r="H485">
        <v>0.43634269999999997</v>
      </c>
      <c r="I485">
        <v>0.37875969999999998</v>
      </c>
      <c r="J485">
        <v>0.3826965</v>
      </c>
      <c r="K485">
        <v>0</v>
      </c>
      <c r="Q485">
        <v>482</v>
      </c>
      <c r="R485">
        <v>0.93767299999999998</v>
      </c>
      <c r="S485">
        <v>0.87285800000000002</v>
      </c>
      <c r="T485">
        <v>0.79609200000000002</v>
      </c>
      <c r="U485" s="1">
        <v>0.99999899999999997</v>
      </c>
      <c r="V485">
        <v>0.94561839999999997</v>
      </c>
      <c r="W485" s="1">
        <v>0.99999899999999997</v>
      </c>
      <c r="X485">
        <v>0.81213100000000005</v>
      </c>
      <c r="Y485">
        <v>0.93518599999999996</v>
      </c>
      <c r="Z485">
        <v>0.91876349999999996</v>
      </c>
      <c r="AA485">
        <v>0</v>
      </c>
      <c r="AC485">
        <v>482</v>
      </c>
      <c r="AD485">
        <f t="shared" si="70"/>
        <v>18</v>
      </c>
      <c r="AE485">
        <f t="shared" si="71"/>
        <v>17</v>
      </c>
      <c r="AF485">
        <f t="shared" si="72"/>
        <v>15</v>
      </c>
      <c r="AG485">
        <f t="shared" si="73"/>
        <v>19</v>
      </c>
      <c r="AH485">
        <f t="shared" si="74"/>
        <v>18</v>
      </c>
      <c r="AI485">
        <f t="shared" si="75"/>
        <v>19</v>
      </c>
      <c r="AJ485">
        <f t="shared" si="76"/>
        <v>16</v>
      </c>
      <c r="AK485">
        <f t="shared" si="77"/>
        <v>18</v>
      </c>
      <c r="AL485">
        <f t="shared" si="78"/>
        <v>18</v>
      </c>
      <c r="AM485">
        <f t="shared" si="79"/>
        <v>0</v>
      </c>
    </row>
    <row r="486" spans="1:39" x14ac:dyDescent="0.25">
      <c r="A486">
        <v>483</v>
      </c>
      <c r="B486">
        <v>0.28120299999999998</v>
      </c>
      <c r="C486">
        <v>0.4635725</v>
      </c>
      <c r="D486">
        <v>0.45396530000000002</v>
      </c>
      <c r="E486">
        <v>0.40208090000000002</v>
      </c>
      <c r="F486">
        <v>0</v>
      </c>
      <c r="G486">
        <v>0.81648259999999995</v>
      </c>
      <c r="H486">
        <v>0.65872280000000005</v>
      </c>
      <c r="I486">
        <v>0.59296130000000002</v>
      </c>
      <c r="J486">
        <v>0.95038619999999996</v>
      </c>
      <c r="K486">
        <v>0</v>
      </c>
      <c r="Q486">
        <v>483</v>
      </c>
      <c r="R486">
        <v>0.94152899999999995</v>
      </c>
      <c r="S486">
        <v>0.87783500000000003</v>
      </c>
      <c r="T486">
        <v>0.79994600000000005</v>
      </c>
      <c r="U486" s="1">
        <v>0.99999899999999997</v>
      </c>
      <c r="V486">
        <v>0.9459824</v>
      </c>
      <c r="W486" s="1">
        <v>0.99999899999999997</v>
      </c>
      <c r="X486">
        <v>0.81556430000000002</v>
      </c>
      <c r="Y486">
        <v>0.9356447</v>
      </c>
      <c r="Z486">
        <v>0.92015089999999999</v>
      </c>
      <c r="AA486">
        <v>0</v>
      </c>
      <c r="AC486">
        <v>483</v>
      </c>
      <c r="AD486">
        <f t="shared" si="70"/>
        <v>18</v>
      </c>
      <c r="AE486">
        <f t="shared" si="71"/>
        <v>17</v>
      </c>
      <c r="AF486">
        <f t="shared" si="72"/>
        <v>15</v>
      </c>
      <c r="AG486">
        <f t="shared" si="73"/>
        <v>19</v>
      </c>
      <c r="AH486">
        <f t="shared" si="74"/>
        <v>18</v>
      </c>
      <c r="AI486">
        <f t="shared" si="75"/>
        <v>19</v>
      </c>
      <c r="AJ486">
        <f t="shared" si="76"/>
        <v>16</v>
      </c>
      <c r="AK486">
        <f t="shared" si="77"/>
        <v>18</v>
      </c>
      <c r="AL486">
        <f t="shared" si="78"/>
        <v>18</v>
      </c>
      <c r="AM486">
        <f t="shared" si="79"/>
        <v>0</v>
      </c>
    </row>
    <row r="487" spans="1:39" x14ac:dyDescent="0.25">
      <c r="A487">
        <v>484</v>
      </c>
      <c r="B487">
        <v>0.245749</v>
      </c>
      <c r="C487">
        <v>0.53092150000000005</v>
      </c>
      <c r="D487">
        <v>0.18895100000000001</v>
      </c>
      <c r="E487">
        <v>0.27288689999999999</v>
      </c>
      <c r="F487">
        <v>0.17008000000000001</v>
      </c>
      <c r="G487">
        <v>0.99999899999999997</v>
      </c>
      <c r="H487">
        <v>0.30843009999999998</v>
      </c>
      <c r="I487">
        <v>0.55592779999999997</v>
      </c>
      <c r="J487">
        <v>0.35601759999999999</v>
      </c>
      <c r="K487">
        <v>0</v>
      </c>
      <c r="Q487">
        <v>484</v>
      </c>
      <c r="R487">
        <v>0.94393800000000005</v>
      </c>
      <c r="S487">
        <v>0.87820450000000005</v>
      </c>
      <c r="T487">
        <v>0.80581429999999998</v>
      </c>
      <c r="U487" s="1">
        <v>0.99999899999999997</v>
      </c>
      <c r="V487">
        <v>0.95149570000000006</v>
      </c>
      <c r="W487" s="1">
        <v>0.99999899999999997</v>
      </c>
      <c r="X487">
        <v>0.82897350000000003</v>
      </c>
      <c r="Y487">
        <v>0.93926549999999998</v>
      </c>
      <c r="Z487">
        <v>0.92159800000000003</v>
      </c>
      <c r="AA487">
        <v>0</v>
      </c>
      <c r="AC487">
        <v>484</v>
      </c>
      <c r="AD487">
        <f t="shared" si="70"/>
        <v>18</v>
      </c>
      <c r="AE487">
        <f t="shared" si="71"/>
        <v>17</v>
      </c>
      <c r="AF487">
        <f t="shared" si="72"/>
        <v>16</v>
      </c>
      <c r="AG487">
        <f t="shared" si="73"/>
        <v>19</v>
      </c>
      <c r="AH487">
        <f t="shared" si="74"/>
        <v>19</v>
      </c>
      <c r="AI487">
        <f t="shared" si="75"/>
        <v>19</v>
      </c>
      <c r="AJ487">
        <f t="shared" si="76"/>
        <v>16</v>
      </c>
      <c r="AK487">
        <f t="shared" si="77"/>
        <v>18</v>
      </c>
      <c r="AL487">
        <f t="shared" si="78"/>
        <v>18</v>
      </c>
      <c r="AM487">
        <f t="shared" si="79"/>
        <v>0</v>
      </c>
    </row>
    <row r="488" spans="1:39" x14ac:dyDescent="0.25">
      <c r="A488">
        <v>485</v>
      </c>
      <c r="B488">
        <v>0.75139400000000001</v>
      </c>
      <c r="C488">
        <v>0.79916100000000001</v>
      </c>
      <c r="D488">
        <v>0.37228869999999997</v>
      </c>
      <c r="E488">
        <v>0.19352320000000001</v>
      </c>
      <c r="F488">
        <v>0.98707800000000001</v>
      </c>
      <c r="G488">
        <v>0.99999899999999997</v>
      </c>
      <c r="H488">
        <v>0.65390130000000002</v>
      </c>
      <c r="I488">
        <v>0.86328629999999995</v>
      </c>
      <c r="J488">
        <v>0.4060898</v>
      </c>
      <c r="K488">
        <v>0</v>
      </c>
      <c r="Q488">
        <v>485</v>
      </c>
      <c r="R488">
        <v>0.95178399999999996</v>
      </c>
      <c r="S488">
        <v>0.88703050000000006</v>
      </c>
      <c r="T488">
        <v>0.81768269999999998</v>
      </c>
      <c r="U488" s="1">
        <v>0.99999899999999997</v>
      </c>
      <c r="V488">
        <v>0.95441030000000004</v>
      </c>
      <c r="W488" s="1">
        <v>0.99999899999999997</v>
      </c>
      <c r="X488">
        <v>0.82922209999999996</v>
      </c>
      <c r="Y488">
        <v>0.94012430000000002</v>
      </c>
      <c r="Z488">
        <v>0.92279339999999999</v>
      </c>
      <c r="AA488">
        <v>0</v>
      </c>
      <c r="AC488">
        <v>485</v>
      </c>
      <c r="AD488">
        <f t="shared" si="70"/>
        <v>19</v>
      </c>
      <c r="AE488">
        <f t="shared" si="71"/>
        <v>17</v>
      </c>
      <c r="AF488">
        <f t="shared" si="72"/>
        <v>16</v>
      </c>
      <c r="AG488">
        <f t="shared" si="73"/>
        <v>19</v>
      </c>
      <c r="AH488">
        <f t="shared" si="74"/>
        <v>19</v>
      </c>
      <c r="AI488">
        <f t="shared" si="75"/>
        <v>19</v>
      </c>
      <c r="AJ488">
        <f t="shared" si="76"/>
        <v>16</v>
      </c>
      <c r="AK488">
        <f t="shared" si="77"/>
        <v>18</v>
      </c>
      <c r="AL488">
        <f t="shared" si="78"/>
        <v>18</v>
      </c>
      <c r="AM488">
        <f t="shared" si="79"/>
        <v>0</v>
      </c>
    </row>
    <row r="489" spans="1:39" x14ac:dyDescent="0.25">
      <c r="A489">
        <v>486</v>
      </c>
      <c r="B489">
        <v>0.100468</v>
      </c>
      <c r="C489">
        <v>0.61663599999999996</v>
      </c>
      <c r="D489">
        <v>0.30415429999999999</v>
      </c>
      <c r="E489">
        <v>5.3751100000000003E-2</v>
      </c>
      <c r="F489">
        <v>0.86895480000000003</v>
      </c>
      <c r="G489">
        <v>0.54017440000000005</v>
      </c>
      <c r="H489">
        <v>0.35479820000000001</v>
      </c>
      <c r="I489">
        <v>0.79373780000000005</v>
      </c>
      <c r="J489">
        <v>0.42832300000000001</v>
      </c>
      <c r="K489">
        <v>0</v>
      </c>
      <c r="Q489">
        <v>486</v>
      </c>
      <c r="R489">
        <v>0.95221800000000001</v>
      </c>
      <c r="S489">
        <v>0.88822449999999997</v>
      </c>
      <c r="T489">
        <v>0.82051600000000002</v>
      </c>
      <c r="U489" s="1">
        <v>0.99999899999999997</v>
      </c>
      <c r="V489">
        <v>0.95643049999999996</v>
      </c>
      <c r="W489" s="1">
        <v>0.99999899999999997</v>
      </c>
      <c r="X489">
        <v>0.83501009999999998</v>
      </c>
      <c r="Y489">
        <v>0.94020550000000003</v>
      </c>
      <c r="Z489">
        <v>0.92282690000000001</v>
      </c>
      <c r="AA489">
        <v>0</v>
      </c>
      <c r="AC489">
        <v>486</v>
      </c>
      <c r="AD489">
        <f t="shared" si="70"/>
        <v>19</v>
      </c>
      <c r="AE489">
        <f t="shared" si="71"/>
        <v>17</v>
      </c>
      <c r="AF489">
        <f t="shared" si="72"/>
        <v>16</v>
      </c>
      <c r="AG489">
        <f t="shared" si="73"/>
        <v>19</v>
      </c>
      <c r="AH489">
        <f t="shared" si="74"/>
        <v>19</v>
      </c>
      <c r="AI489">
        <f t="shared" si="75"/>
        <v>19</v>
      </c>
      <c r="AJ489">
        <f t="shared" si="76"/>
        <v>16</v>
      </c>
      <c r="AK489">
        <f t="shared" si="77"/>
        <v>18</v>
      </c>
      <c r="AL489">
        <f t="shared" si="78"/>
        <v>18</v>
      </c>
      <c r="AM489">
        <f t="shared" si="79"/>
        <v>0</v>
      </c>
    </row>
    <row r="490" spans="1:39" x14ac:dyDescent="0.25">
      <c r="A490">
        <v>487</v>
      </c>
      <c r="B490">
        <v>0.44333</v>
      </c>
      <c r="C490">
        <v>0.167019</v>
      </c>
      <c r="D490">
        <v>0.35581200000000002</v>
      </c>
      <c r="E490">
        <v>6.90027E-2</v>
      </c>
      <c r="F490">
        <v>0.3982118</v>
      </c>
      <c r="G490">
        <v>0.92858339999999995</v>
      </c>
      <c r="H490">
        <v>0.7335817</v>
      </c>
      <c r="I490">
        <v>0.54291299999999998</v>
      </c>
      <c r="J490">
        <v>0.42291079999999998</v>
      </c>
      <c r="K490">
        <v>0</v>
      </c>
      <c r="Q490">
        <v>487</v>
      </c>
      <c r="R490">
        <v>0.95731200000000005</v>
      </c>
      <c r="S490">
        <v>0.89782249999999997</v>
      </c>
      <c r="T490">
        <v>0.82084900000000005</v>
      </c>
      <c r="U490" s="1">
        <v>0.99999899999999997</v>
      </c>
      <c r="V490">
        <v>0.95783839999999998</v>
      </c>
      <c r="W490" s="1">
        <v>0.99999899999999997</v>
      </c>
      <c r="X490">
        <v>0.83602889999999996</v>
      </c>
      <c r="Y490">
        <v>0.94113729999999995</v>
      </c>
      <c r="Z490">
        <v>0.92530950000000001</v>
      </c>
      <c r="AA490">
        <v>0</v>
      </c>
      <c r="AC490">
        <v>487</v>
      </c>
      <c r="AD490">
        <f t="shared" si="70"/>
        <v>19</v>
      </c>
      <c r="AE490">
        <f t="shared" si="71"/>
        <v>17</v>
      </c>
      <c r="AF490">
        <f t="shared" si="72"/>
        <v>16</v>
      </c>
      <c r="AG490">
        <f t="shared" si="73"/>
        <v>19</v>
      </c>
      <c r="AH490">
        <f t="shared" si="74"/>
        <v>19</v>
      </c>
      <c r="AI490">
        <f t="shared" si="75"/>
        <v>19</v>
      </c>
      <c r="AJ490">
        <f t="shared" si="76"/>
        <v>16</v>
      </c>
      <c r="AK490">
        <f t="shared" si="77"/>
        <v>18</v>
      </c>
      <c r="AL490">
        <f t="shared" si="78"/>
        <v>18</v>
      </c>
      <c r="AM490">
        <f t="shared" si="79"/>
        <v>0</v>
      </c>
    </row>
    <row r="491" spans="1:39" x14ac:dyDescent="0.25">
      <c r="A491">
        <v>488</v>
      </c>
      <c r="B491">
        <v>0.966364</v>
      </c>
      <c r="C491">
        <v>0.58845400000000003</v>
      </c>
      <c r="D491">
        <v>0.60030470000000002</v>
      </c>
      <c r="E491">
        <v>8.1326700000000002E-2</v>
      </c>
      <c r="F491">
        <v>0.1657757</v>
      </c>
      <c r="G491">
        <v>0.91093360000000001</v>
      </c>
      <c r="H491">
        <v>0.38076019999999999</v>
      </c>
      <c r="I491">
        <v>0.39597749999999998</v>
      </c>
      <c r="J491">
        <v>0.1193988</v>
      </c>
      <c r="K491">
        <v>0</v>
      </c>
      <c r="Q491">
        <v>488</v>
      </c>
      <c r="R491">
        <v>0.96223400000000003</v>
      </c>
      <c r="S491">
        <v>0.89809150000000004</v>
      </c>
      <c r="T491">
        <v>0.82089000000000001</v>
      </c>
      <c r="U491" s="1">
        <v>0.99999899999999997</v>
      </c>
      <c r="V491">
        <v>0.96377029999999997</v>
      </c>
      <c r="W491" s="1">
        <v>0.99999899999999997</v>
      </c>
      <c r="X491">
        <v>0.83756960000000003</v>
      </c>
      <c r="Y491">
        <v>0.94260069999999996</v>
      </c>
      <c r="Z491">
        <v>0.92830429999999997</v>
      </c>
      <c r="AA491">
        <v>0</v>
      </c>
      <c r="AC491">
        <v>488</v>
      </c>
      <c r="AD491">
        <f t="shared" si="70"/>
        <v>19</v>
      </c>
      <c r="AE491">
        <f t="shared" si="71"/>
        <v>17</v>
      </c>
      <c r="AF491">
        <f t="shared" si="72"/>
        <v>16</v>
      </c>
      <c r="AG491">
        <f t="shared" si="73"/>
        <v>19</v>
      </c>
      <c r="AH491">
        <f t="shared" si="74"/>
        <v>19</v>
      </c>
      <c r="AI491">
        <f t="shared" si="75"/>
        <v>19</v>
      </c>
      <c r="AJ491">
        <f t="shared" si="76"/>
        <v>16</v>
      </c>
      <c r="AK491">
        <f t="shared" si="77"/>
        <v>18</v>
      </c>
      <c r="AL491">
        <f t="shared" si="78"/>
        <v>18</v>
      </c>
      <c r="AM491">
        <f t="shared" si="79"/>
        <v>0</v>
      </c>
    </row>
    <row r="492" spans="1:39" x14ac:dyDescent="0.25">
      <c r="A492">
        <v>489</v>
      </c>
      <c r="B492">
        <v>0.41819899999999999</v>
      </c>
      <c r="C492">
        <v>0.70629549999999997</v>
      </c>
      <c r="D492">
        <v>0.35664570000000001</v>
      </c>
      <c r="E492">
        <v>0.467389</v>
      </c>
      <c r="F492">
        <v>8.1826899999999994E-2</v>
      </c>
      <c r="G492">
        <v>0.44843660000000002</v>
      </c>
      <c r="H492">
        <v>0.53037809999999996</v>
      </c>
      <c r="I492">
        <v>0.55987500000000001</v>
      </c>
      <c r="J492">
        <v>0.83103229999999995</v>
      </c>
      <c r="K492">
        <v>0</v>
      </c>
      <c r="Q492">
        <v>489</v>
      </c>
      <c r="R492">
        <v>0.96344399999999997</v>
      </c>
      <c r="S492">
        <v>0.90634000000000003</v>
      </c>
      <c r="T492">
        <v>0.82218999999999998</v>
      </c>
      <c r="U492" s="1">
        <v>0.99999899999999997</v>
      </c>
      <c r="V492">
        <v>0.96678240000000004</v>
      </c>
      <c r="W492" s="1">
        <v>0.99999899999999997</v>
      </c>
      <c r="X492">
        <v>0.83803620000000001</v>
      </c>
      <c r="Y492">
        <v>0.94519850000000005</v>
      </c>
      <c r="Z492">
        <v>0.93053739999999996</v>
      </c>
      <c r="AA492">
        <v>0</v>
      </c>
      <c r="AC492">
        <v>489</v>
      </c>
      <c r="AD492">
        <f t="shared" si="70"/>
        <v>19</v>
      </c>
      <c r="AE492">
        <f t="shared" si="71"/>
        <v>18</v>
      </c>
      <c r="AF492">
        <f t="shared" si="72"/>
        <v>16</v>
      </c>
      <c r="AG492">
        <f t="shared" si="73"/>
        <v>19</v>
      </c>
      <c r="AH492">
        <f t="shared" si="74"/>
        <v>19</v>
      </c>
      <c r="AI492">
        <f t="shared" si="75"/>
        <v>19</v>
      </c>
      <c r="AJ492">
        <f t="shared" si="76"/>
        <v>16</v>
      </c>
      <c r="AK492">
        <f t="shared" si="77"/>
        <v>18</v>
      </c>
      <c r="AL492">
        <f t="shared" si="78"/>
        <v>18</v>
      </c>
      <c r="AM492">
        <f t="shared" si="79"/>
        <v>0</v>
      </c>
    </row>
    <row r="493" spans="1:39" x14ac:dyDescent="0.25">
      <c r="A493">
        <v>490</v>
      </c>
      <c r="B493">
        <v>0.15034800000000001</v>
      </c>
      <c r="C493">
        <v>0.268154</v>
      </c>
      <c r="D493">
        <v>0.57673730000000001</v>
      </c>
      <c r="E493">
        <v>0.56865900000000003</v>
      </c>
      <c r="F493">
        <v>0.73524460000000003</v>
      </c>
      <c r="G493">
        <v>0</v>
      </c>
      <c r="H493">
        <v>0.433033</v>
      </c>
      <c r="I493">
        <v>0.34392080000000003</v>
      </c>
      <c r="J493">
        <v>0.4855256</v>
      </c>
      <c r="K493">
        <v>0</v>
      </c>
      <c r="Q493">
        <v>490</v>
      </c>
      <c r="R493">
        <v>0.96487599999999996</v>
      </c>
      <c r="S493">
        <v>0.90710950000000001</v>
      </c>
      <c r="T493">
        <v>0.82580299999999995</v>
      </c>
      <c r="U493" s="1">
        <v>0.99999899999999997</v>
      </c>
      <c r="V493">
        <v>0.96705929999999996</v>
      </c>
      <c r="W493" s="1">
        <v>0.99999899999999997</v>
      </c>
      <c r="X493">
        <v>0.84270440000000002</v>
      </c>
      <c r="Y493">
        <v>0.94648350000000003</v>
      </c>
      <c r="Z493">
        <v>0.93147979999999997</v>
      </c>
      <c r="AA493">
        <v>0</v>
      </c>
      <c r="AC493">
        <v>490</v>
      </c>
      <c r="AD493">
        <f t="shared" si="70"/>
        <v>19</v>
      </c>
      <c r="AE493">
        <f t="shared" si="71"/>
        <v>18</v>
      </c>
      <c r="AF493">
        <f t="shared" si="72"/>
        <v>16</v>
      </c>
      <c r="AG493">
        <f t="shared" si="73"/>
        <v>19</v>
      </c>
      <c r="AH493">
        <f t="shared" si="74"/>
        <v>19</v>
      </c>
      <c r="AI493">
        <f t="shared" si="75"/>
        <v>19</v>
      </c>
      <c r="AJ493">
        <f t="shared" si="76"/>
        <v>16</v>
      </c>
      <c r="AK493">
        <f t="shared" si="77"/>
        <v>18</v>
      </c>
      <c r="AL493">
        <f t="shared" si="78"/>
        <v>18</v>
      </c>
      <c r="AM493">
        <f t="shared" si="79"/>
        <v>0</v>
      </c>
    </row>
    <row r="494" spans="1:39" x14ac:dyDescent="0.25">
      <c r="A494">
        <v>491</v>
      </c>
      <c r="B494">
        <v>0.89612800000000004</v>
      </c>
      <c r="C494">
        <v>0.79195899999999997</v>
      </c>
      <c r="D494">
        <v>0.2932823</v>
      </c>
      <c r="E494">
        <v>0.65036660000000002</v>
      </c>
      <c r="F494">
        <v>3.4735700000000001E-2</v>
      </c>
      <c r="G494">
        <v>0.93252999999999997</v>
      </c>
      <c r="H494">
        <v>0.79556439999999995</v>
      </c>
      <c r="I494">
        <v>0.89696500000000001</v>
      </c>
      <c r="J494">
        <v>0.27217449999999999</v>
      </c>
      <c r="K494">
        <v>0</v>
      </c>
      <c r="Q494">
        <v>491</v>
      </c>
      <c r="R494">
        <v>0.966364</v>
      </c>
      <c r="S494">
        <v>0.91011299999999995</v>
      </c>
      <c r="T494">
        <v>0.82598629999999995</v>
      </c>
      <c r="U494" s="1">
        <v>0.99999899999999997</v>
      </c>
      <c r="V494">
        <v>0.96780809999999995</v>
      </c>
      <c r="W494" s="1">
        <v>0.99999899999999997</v>
      </c>
      <c r="X494">
        <v>0.85097840000000002</v>
      </c>
      <c r="Y494">
        <v>0.94789749999999995</v>
      </c>
      <c r="Z494">
        <v>0.93710039999999994</v>
      </c>
      <c r="AA494">
        <v>0</v>
      </c>
      <c r="AC494">
        <v>491</v>
      </c>
      <c r="AD494">
        <f t="shared" si="70"/>
        <v>19</v>
      </c>
      <c r="AE494">
        <f t="shared" si="71"/>
        <v>18</v>
      </c>
      <c r="AF494">
        <f t="shared" si="72"/>
        <v>16</v>
      </c>
      <c r="AG494">
        <f t="shared" si="73"/>
        <v>19</v>
      </c>
      <c r="AH494">
        <f t="shared" si="74"/>
        <v>19</v>
      </c>
      <c r="AI494">
        <f t="shared" si="75"/>
        <v>19</v>
      </c>
      <c r="AJ494">
        <f t="shared" si="76"/>
        <v>17</v>
      </c>
      <c r="AK494">
        <f t="shared" si="77"/>
        <v>18</v>
      </c>
      <c r="AL494">
        <f t="shared" si="78"/>
        <v>18</v>
      </c>
      <c r="AM494">
        <f t="shared" si="79"/>
        <v>0</v>
      </c>
    </row>
    <row r="495" spans="1:39" x14ac:dyDescent="0.25">
      <c r="A495">
        <v>492</v>
      </c>
      <c r="B495">
        <v>0.44136900000000001</v>
      </c>
      <c r="C495">
        <v>0.3890535</v>
      </c>
      <c r="D495">
        <v>0.50836499999999996</v>
      </c>
      <c r="E495">
        <v>0.33378930000000001</v>
      </c>
      <c r="F495">
        <v>0.58372959999999996</v>
      </c>
      <c r="G495">
        <v>0.94386579999999998</v>
      </c>
      <c r="H495">
        <v>0.26487670000000002</v>
      </c>
      <c r="I495">
        <v>0.7182345</v>
      </c>
      <c r="J495">
        <v>0.35743609999999998</v>
      </c>
      <c r="K495">
        <v>0</v>
      </c>
      <c r="Q495">
        <v>492</v>
      </c>
      <c r="R495">
        <v>0.96690600000000004</v>
      </c>
      <c r="S495">
        <v>0.91345100000000001</v>
      </c>
      <c r="T495">
        <v>0.8416846</v>
      </c>
      <c r="U495" s="1">
        <v>0.99999899999999997</v>
      </c>
      <c r="V495">
        <v>0.96933040000000004</v>
      </c>
      <c r="W495" s="1">
        <v>0.99999899999999997</v>
      </c>
      <c r="X495">
        <v>0.85920830000000004</v>
      </c>
      <c r="Y495">
        <v>0.95201199999999997</v>
      </c>
      <c r="Z495">
        <v>0.93887279999999995</v>
      </c>
      <c r="AA495">
        <v>0</v>
      </c>
      <c r="AC495">
        <v>492</v>
      </c>
      <c r="AD495">
        <f t="shared" si="70"/>
        <v>19</v>
      </c>
      <c r="AE495">
        <f t="shared" si="71"/>
        <v>18</v>
      </c>
      <c r="AF495">
        <f t="shared" si="72"/>
        <v>16</v>
      </c>
      <c r="AG495">
        <f t="shared" si="73"/>
        <v>19</v>
      </c>
      <c r="AH495">
        <f t="shared" si="74"/>
        <v>19</v>
      </c>
      <c r="AI495">
        <f t="shared" si="75"/>
        <v>19</v>
      </c>
      <c r="AJ495">
        <f t="shared" si="76"/>
        <v>17</v>
      </c>
      <c r="AK495">
        <f t="shared" si="77"/>
        <v>19</v>
      </c>
      <c r="AL495">
        <f t="shared" si="78"/>
        <v>18</v>
      </c>
      <c r="AM495">
        <f t="shared" si="79"/>
        <v>0</v>
      </c>
    </row>
    <row r="496" spans="1:39" x14ac:dyDescent="0.25">
      <c r="A496">
        <v>493</v>
      </c>
      <c r="B496">
        <v>0.41649399999999998</v>
      </c>
      <c r="C496">
        <v>0.85631599999999997</v>
      </c>
      <c r="D496">
        <v>0.55941070000000004</v>
      </c>
      <c r="E496">
        <v>0.19305520000000001</v>
      </c>
      <c r="F496">
        <v>0.82473010000000002</v>
      </c>
      <c r="G496">
        <v>0.99999899999999997</v>
      </c>
      <c r="H496">
        <v>0.47945690000000002</v>
      </c>
      <c r="I496">
        <v>0.55146070000000003</v>
      </c>
      <c r="J496">
        <v>0.29036469999999998</v>
      </c>
      <c r="K496">
        <v>0</v>
      </c>
      <c r="Q496">
        <v>493</v>
      </c>
      <c r="R496">
        <v>0.97900100000000001</v>
      </c>
      <c r="S496">
        <v>0.92885300000000004</v>
      </c>
      <c r="T496">
        <v>0.84639330000000002</v>
      </c>
      <c r="U496" s="1">
        <v>0.99999899999999997</v>
      </c>
      <c r="V496">
        <v>0.97171459999999998</v>
      </c>
      <c r="W496" s="1">
        <v>0.99999899999999997</v>
      </c>
      <c r="X496">
        <v>0.85966940000000003</v>
      </c>
      <c r="Y496">
        <v>0.95855979999999996</v>
      </c>
      <c r="Z496">
        <v>0.94177049999999995</v>
      </c>
      <c r="AA496">
        <v>0</v>
      </c>
      <c r="AC496">
        <v>493</v>
      </c>
      <c r="AD496">
        <f t="shared" si="70"/>
        <v>19</v>
      </c>
      <c r="AE496">
        <f t="shared" si="71"/>
        <v>18</v>
      </c>
      <c r="AF496">
        <f t="shared" si="72"/>
        <v>16</v>
      </c>
      <c r="AG496">
        <f t="shared" si="73"/>
        <v>19</v>
      </c>
      <c r="AH496">
        <f t="shared" si="74"/>
        <v>19</v>
      </c>
      <c r="AI496">
        <f t="shared" si="75"/>
        <v>19</v>
      </c>
      <c r="AJ496">
        <f t="shared" si="76"/>
        <v>17</v>
      </c>
      <c r="AK496">
        <f t="shared" si="77"/>
        <v>19</v>
      </c>
      <c r="AL496">
        <f t="shared" si="78"/>
        <v>18</v>
      </c>
      <c r="AM496">
        <f t="shared" si="79"/>
        <v>0</v>
      </c>
    </row>
    <row r="497" spans="1:39" x14ac:dyDescent="0.25">
      <c r="A497">
        <v>494</v>
      </c>
      <c r="B497">
        <v>0.885772</v>
      </c>
      <c r="C497">
        <v>0.16737750000000001</v>
      </c>
      <c r="D497">
        <v>0.45937230000000001</v>
      </c>
      <c r="E497">
        <v>0.41039700000000001</v>
      </c>
      <c r="F497">
        <v>8.4881899999999996E-2</v>
      </c>
      <c r="G497">
        <v>0.53601080000000001</v>
      </c>
      <c r="H497">
        <v>0.50881339999999997</v>
      </c>
      <c r="I497">
        <v>0.41424670000000002</v>
      </c>
      <c r="J497">
        <v>0.1386455</v>
      </c>
      <c r="K497">
        <v>0</v>
      </c>
      <c r="Q497">
        <v>494</v>
      </c>
      <c r="R497">
        <v>0.98225200000000001</v>
      </c>
      <c r="S497">
        <v>0.93638549999999998</v>
      </c>
      <c r="T497">
        <v>0.86184439999999995</v>
      </c>
      <c r="U497" s="1">
        <v>0.99999899999999997</v>
      </c>
      <c r="V497">
        <v>0.98220949999999996</v>
      </c>
      <c r="W497" s="1">
        <v>0.99999899999999997</v>
      </c>
      <c r="X497">
        <v>0.86527770000000004</v>
      </c>
      <c r="Y497">
        <v>0.96119750000000004</v>
      </c>
      <c r="Z497">
        <v>0.94325270000000005</v>
      </c>
      <c r="AA497">
        <v>0</v>
      </c>
      <c r="AC497">
        <v>494</v>
      </c>
      <c r="AD497">
        <f t="shared" si="70"/>
        <v>19</v>
      </c>
      <c r="AE497">
        <f t="shared" si="71"/>
        <v>18</v>
      </c>
      <c r="AF497">
        <f t="shared" si="72"/>
        <v>17</v>
      </c>
      <c r="AG497">
        <f t="shared" si="73"/>
        <v>19</v>
      </c>
      <c r="AH497">
        <f t="shared" si="74"/>
        <v>19</v>
      </c>
      <c r="AI497">
        <f t="shared" si="75"/>
        <v>19</v>
      </c>
      <c r="AJ497">
        <f t="shared" si="76"/>
        <v>17</v>
      </c>
      <c r="AK497">
        <f t="shared" si="77"/>
        <v>19</v>
      </c>
      <c r="AL497">
        <f t="shared" si="78"/>
        <v>18</v>
      </c>
      <c r="AM497">
        <f t="shared" si="79"/>
        <v>0</v>
      </c>
    </row>
    <row r="498" spans="1:39" x14ac:dyDescent="0.25">
      <c r="A498">
        <v>495</v>
      </c>
      <c r="B498">
        <v>0.61316999999999999</v>
      </c>
      <c r="C498">
        <v>9.9912000000000001E-2</v>
      </c>
      <c r="D498">
        <v>0.45125169999999998</v>
      </c>
      <c r="E498">
        <v>0.63450399999999996</v>
      </c>
      <c r="F498">
        <v>0.78426759999999995</v>
      </c>
      <c r="G498">
        <v>0.63648740000000004</v>
      </c>
      <c r="H498">
        <v>0.72726860000000004</v>
      </c>
      <c r="I498">
        <v>0.78333319999999995</v>
      </c>
      <c r="J498">
        <v>0.37205559999999999</v>
      </c>
      <c r="K498">
        <v>0</v>
      </c>
      <c r="Q498">
        <v>495</v>
      </c>
      <c r="R498">
        <v>0.98321999999999998</v>
      </c>
      <c r="S498">
        <v>0.94393349999999998</v>
      </c>
      <c r="T498">
        <v>0.88031459999999995</v>
      </c>
      <c r="U498" s="1">
        <v>0.99999899999999997</v>
      </c>
      <c r="V498">
        <v>0.98707800000000001</v>
      </c>
      <c r="W498" s="1">
        <v>0.99999899999999997</v>
      </c>
      <c r="X498">
        <v>0.88949789999999995</v>
      </c>
      <c r="Y498">
        <v>0.96384069999999999</v>
      </c>
      <c r="Z498">
        <v>0.94390050000000003</v>
      </c>
      <c r="AA498">
        <v>0</v>
      </c>
      <c r="AC498">
        <v>495</v>
      </c>
      <c r="AD498">
        <f t="shared" si="70"/>
        <v>19</v>
      </c>
      <c r="AE498">
        <f t="shared" si="71"/>
        <v>18</v>
      </c>
      <c r="AF498">
        <f t="shared" si="72"/>
        <v>17</v>
      </c>
      <c r="AG498">
        <f t="shared" si="73"/>
        <v>19</v>
      </c>
      <c r="AH498">
        <f t="shared" si="74"/>
        <v>19</v>
      </c>
      <c r="AI498">
        <f t="shared" si="75"/>
        <v>19</v>
      </c>
      <c r="AJ498">
        <f t="shared" si="76"/>
        <v>17</v>
      </c>
      <c r="AK498">
        <f t="shared" si="77"/>
        <v>19</v>
      </c>
      <c r="AL498">
        <f t="shared" si="78"/>
        <v>18</v>
      </c>
      <c r="AM498">
        <f t="shared" si="79"/>
        <v>0</v>
      </c>
    </row>
    <row r="499" spans="1:39" x14ac:dyDescent="0.25">
      <c r="A499">
        <v>496</v>
      </c>
      <c r="B499">
        <v>0.18642400000000001</v>
      </c>
      <c r="C499">
        <v>0.52713849999999995</v>
      </c>
      <c r="D499">
        <v>0.39217299999999999</v>
      </c>
      <c r="E499">
        <v>0.40623700000000001</v>
      </c>
      <c r="F499">
        <v>0</v>
      </c>
      <c r="G499">
        <v>0</v>
      </c>
      <c r="H499">
        <v>0.13285230000000001</v>
      </c>
      <c r="I499">
        <v>0.82217150000000006</v>
      </c>
      <c r="J499">
        <v>0.30174499999999999</v>
      </c>
      <c r="K499">
        <v>0</v>
      </c>
      <c r="Q499">
        <v>496</v>
      </c>
      <c r="R499">
        <v>0.98537300000000005</v>
      </c>
      <c r="S499">
        <v>0.94808049999999999</v>
      </c>
      <c r="T499">
        <v>0.88348760000000004</v>
      </c>
      <c r="U499" s="1">
        <v>0.99999899999999997</v>
      </c>
      <c r="V499">
        <v>0.98768509999999998</v>
      </c>
      <c r="W499" s="1">
        <v>0.99999899999999997</v>
      </c>
      <c r="X499">
        <v>0.90033560000000001</v>
      </c>
      <c r="Y499">
        <v>0.96457119999999996</v>
      </c>
      <c r="Z499">
        <v>0.95038619999999996</v>
      </c>
      <c r="AA499">
        <v>0</v>
      </c>
      <c r="AC499">
        <v>496</v>
      </c>
      <c r="AD499">
        <f t="shared" si="70"/>
        <v>19</v>
      </c>
      <c r="AE499">
        <f t="shared" si="71"/>
        <v>18</v>
      </c>
      <c r="AF499">
        <f t="shared" si="72"/>
        <v>17</v>
      </c>
      <c r="AG499">
        <f t="shared" si="73"/>
        <v>19</v>
      </c>
      <c r="AH499">
        <f t="shared" si="74"/>
        <v>19</v>
      </c>
      <c r="AI499">
        <f t="shared" si="75"/>
        <v>19</v>
      </c>
      <c r="AJ499">
        <f t="shared" si="76"/>
        <v>18</v>
      </c>
      <c r="AK499">
        <f t="shared" si="77"/>
        <v>19</v>
      </c>
      <c r="AL499">
        <f t="shared" si="78"/>
        <v>19</v>
      </c>
      <c r="AM499">
        <f t="shared" si="79"/>
        <v>0</v>
      </c>
    </row>
    <row r="500" spans="1:39" x14ac:dyDescent="0.25">
      <c r="A500">
        <v>497</v>
      </c>
      <c r="B500">
        <v>0.27673300000000001</v>
      </c>
      <c r="C500">
        <v>0.58664150000000004</v>
      </c>
      <c r="D500">
        <v>0.73406139999999998</v>
      </c>
      <c r="E500">
        <v>0.99999899999999997</v>
      </c>
      <c r="F500">
        <v>0.78457180000000004</v>
      </c>
      <c r="G500">
        <v>0.19243260000000001</v>
      </c>
      <c r="H500">
        <v>0.62819250000000004</v>
      </c>
      <c r="I500">
        <v>0.86582800000000004</v>
      </c>
      <c r="J500">
        <v>0.2469035</v>
      </c>
      <c r="K500">
        <v>0</v>
      </c>
      <c r="Q500">
        <v>497</v>
      </c>
      <c r="R500">
        <v>0.98682899999999996</v>
      </c>
      <c r="S500">
        <v>0.95266949999999995</v>
      </c>
      <c r="T500">
        <v>0.90173170000000002</v>
      </c>
      <c r="U500" s="1">
        <v>0.99999899999999997</v>
      </c>
      <c r="V500">
        <v>0.99273040000000001</v>
      </c>
      <c r="W500" s="1">
        <v>0.99999899999999997</v>
      </c>
      <c r="X500">
        <v>0.90527190000000002</v>
      </c>
      <c r="Y500">
        <v>0.96537130000000004</v>
      </c>
      <c r="Z500">
        <v>0.95358529999999997</v>
      </c>
      <c r="AA500">
        <v>0</v>
      </c>
      <c r="AC500">
        <v>497</v>
      </c>
      <c r="AD500">
        <f t="shared" si="70"/>
        <v>19</v>
      </c>
      <c r="AE500">
        <f t="shared" si="71"/>
        <v>19</v>
      </c>
      <c r="AF500">
        <f t="shared" si="72"/>
        <v>18</v>
      </c>
      <c r="AG500">
        <f t="shared" si="73"/>
        <v>19</v>
      </c>
      <c r="AH500">
        <f t="shared" si="74"/>
        <v>19</v>
      </c>
      <c r="AI500">
        <f t="shared" si="75"/>
        <v>19</v>
      </c>
      <c r="AJ500">
        <f t="shared" si="76"/>
        <v>18</v>
      </c>
      <c r="AK500">
        <f t="shared" si="77"/>
        <v>19</v>
      </c>
      <c r="AL500">
        <f t="shared" si="78"/>
        <v>19</v>
      </c>
      <c r="AM500">
        <f t="shared" si="79"/>
        <v>0</v>
      </c>
    </row>
    <row r="501" spans="1:39" x14ac:dyDescent="0.25">
      <c r="A501">
        <v>498</v>
      </c>
      <c r="B501">
        <v>5.0172000000000001E-2</v>
      </c>
      <c r="C501">
        <v>0.61546599999999996</v>
      </c>
      <c r="D501">
        <v>0.51433930000000005</v>
      </c>
      <c r="E501">
        <v>0.7671365</v>
      </c>
      <c r="F501">
        <v>0.132822</v>
      </c>
      <c r="G501">
        <v>0.78236320000000004</v>
      </c>
      <c r="H501">
        <v>0.21280750000000001</v>
      </c>
      <c r="I501">
        <v>0.73055099999999995</v>
      </c>
      <c r="J501">
        <v>0.48769630000000003</v>
      </c>
      <c r="K501">
        <v>0</v>
      </c>
      <c r="Q501">
        <v>498</v>
      </c>
      <c r="R501">
        <v>0.99590000000000001</v>
      </c>
      <c r="S501">
        <v>0.96805249999999998</v>
      </c>
      <c r="T501">
        <v>0.90554230000000002</v>
      </c>
      <c r="U501" s="1">
        <v>0.99999899999999997</v>
      </c>
      <c r="V501">
        <v>0.99287210000000004</v>
      </c>
      <c r="W501" s="1">
        <v>0.99999899999999997</v>
      </c>
      <c r="X501">
        <v>0.90699010000000002</v>
      </c>
      <c r="Y501">
        <v>0.97045000000000003</v>
      </c>
      <c r="Z501">
        <v>0.95857409999999998</v>
      </c>
      <c r="AA501">
        <v>0</v>
      </c>
      <c r="AC501">
        <v>498</v>
      </c>
      <c r="AD501">
        <f t="shared" ref="AD501" si="80">ROUNDDOWN(R501*20,0)</f>
        <v>19</v>
      </c>
      <c r="AE501">
        <f t="shared" ref="AE501" si="81">ROUNDDOWN(S501*20,0)</f>
        <v>19</v>
      </c>
      <c r="AF501">
        <f t="shared" ref="AF501" si="82">ROUNDDOWN(T501*20,0)</f>
        <v>18</v>
      </c>
      <c r="AG501">
        <f t="shared" ref="AG501" si="83">ROUNDDOWN(U501*20,0)</f>
        <v>19</v>
      </c>
      <c r="AH501">
        <f t="shared" ref="AH501" si="84">ROUNDDOWN(V501*20,0)</f>
        <v>19</v>
      </c>
      <c r="AI501">
        <f t="shared" ref="AI501" si="85">ROUNDDOWN(W501*20,0)</f>
        <v>19</v>
      </c>
      <c r="AJ501">
        <f t="shared" ref="AJ501" si="86">ROUNDDOWN(X501*20,0)</f>
        <v>18</v>
      </c>
      <c r="AK501">
        <f t="shared" ref="AK501" si="87">ROUNDDOWN(Y501*20,0)</f>
        <v>19</v>
      </c>
      <c r="AL501">
        <f t="shared" ref="AL501" si="88">ROUNDDOWN(Z501*20,0)</f>
        <v>19</v>
      </c>
      <c r="AM501">
        <f t="shared" ref="AM501:AM502" si="89">ROUNDDOWN(AA501*20,0)</f>
        <v>0</v>
      </c>
    </row>
    <row r="502" spans="1:39" x14ac:dyDescent="0.25">
      <c r="A502">
        <v>499</v>
      </c>
      <c r="B502">
        <v>0.247339</v>
      </c>
      <c r="C502">
        <v>0.1035515</v>
      </c>
      <c r="D502">
        <v>0.52343870000000003</v>
      </c>
      <c r="E502">
        <v>0.99999899999999997</v>
      </c>
      <c r="F502">
        <v>0.60249509999999995</v>
      </c>
      <c r="G502">
        <v>0.99999899999999997</v>
      </c>
      <c r="H502">
        <v>0.7387667</v>
      </c>
      <c r="I502">
        <v>0.75116830000000001</v>
      </c>
      <c r="J502">
        <v>0.30495939999999999</v>
      </c>
      <c r="K502">
        <v>0</v>
      </c>
      <c r="Q502">
        <v>499</v>
      </c>
      <c r="R502">
        <v>0.99831000000000003</v>
      </c>
      <c r="S502">
        <v>0.98296950000000005</v>
      </c>
      <c r="T502">
        <v>0.91887629999999998</v>
      </c>
      <c r="U502" s="1">
        <v>0.99999899999999997</v>
      </c>
      <c r="V502">
        <v>0.99829699999999999</v>
      </c>
      <c r="W502" s="1">
        <v>0.99999899999999997</v>
      </c>
      <c r="X502">
        <v>0.91239020000000004</v>
      </c>
      <c r="Y502">
        <v>0.97055130000000001</v>
      </c>
      <c r="Z502">
        <v>0.96344909999999995</v>
      </c>
      <c r="AA502">
        <v>0</v>
      </c>
      <c r="AC502">
        <v>499</v>
      </c>
      <c r="AD502">
        <f t="shared" ref="AD502:AL502" si="90">ROUNDDOWN(R502*20,0)</f>
        <v>19</v>
      </c>
      <c r="AE502">
        <f t="shared" si="90"/>
        <v>19</v>
      </c>
      <c r="AF502">
        <f t="shared" si="90"/>
        <v>18</v>
      </c>
      <c r="AG502">
        <f t="shared" si="90"/>
        <v>19</v>
      </c>
      <c r="AH502">
        <f t="shared" si="90"/>
        <v>19</v>
      </c>
      <c r="AI502">
        <f t="shared" si="90"/>
        <v>19</v>
      </c>
      <c r="AJ502">
        <f t="shared" si="90"/>
        <v>18</v>
      </c>
      <c r="AK502">
        <f t="shared" si="90"/>
        <v>19</v>
      </c>
      <c r="AL502">
        <f t="shared" si="90"/>
        <v>19</v>
      </c>
      <c r="AM502">
        <f t="shared" si="89"/>
        <v>0</v>
      </c>
    </row>
    <row r="504" spans="1:39" x14ac:dyDescent="0.25">
      <c r="AC504">
        <v>0</v>
      </c>
      <c r="AD504">
        <f>COUNTIF(AD$3:AD$502,$AC504)</f>
        <v>26</v>
      </c>
      <c r="AE504">
        <f t="shared" ref="AE504:AM519" si="91">COUNTIF(AE$3:AE$502,$AC504)</f>
        <v>1</v>
      </c>
      <c r="AF504">
        <f t="shared" si="91"/>
        <v>0</v>
      </c>
      <c r="AG504">
        <f t="shared" si="91"/>
        <v>22</v>
      </c>
      <c r="AH504">
        <f t="shared" si="91"/>
        <v>138</v>
      </c>
      <c r="AI504">
        <f t="shared" si="91"/>
        <v>97</v>
      </c>
      <c r="AJ504">
        <f t="shared" si="91"/>
        <v>0</v>
      </c>
      <c r="AK504">
        <f t="shared" si="91"/>
        <v>0</v>
      </c>
      <c r="AL504">
        <f t="shared" si="91"/>
        <v>1</v>
      </c>
      <c r="AM504">
        <f t="shared" si="91"/>
        <v>500</v>
      </c>
    </row>
    <row r="505" spans="1:39" x14ac:dyDescent="0.25">
      <c r="AC505">
        <v>1</v>
      </c>
      <c r="AD505">
        <f t="shared" ref="AD505:AM520" si="92">COUNTIF(AD$3:AD$502,$AC505)</f>
        <v>35</v>
      </c>
      <c r="AE505">
        <f t="shared" si="91"/>
        <v>7</v>
      </c>
      <c r="AF505">
        <f t="shared" si="91"/>
        <v>1</v>
      </c>
      <c r="AG505">
        <f t="shared" si="91"/>
        <v>18</v>
      </c>
      <c r="AH505">
        <f t="shared" si="91"/>
        <v>20</v>
      </c>
      <c r="AI505">
        <f t="shared" si="91"/>
        <v>14</v>
      </c>
      <c r="AJ505">
        <f t="shared" si="91"/>
        <v>3</v>
      </c>
      <c r="AK505">
        <f t="shared" si="91"/>
        <v>3</v>
      </c>
      <c r="AL505">
        <f t="shared" si="91"/>
        <v>6</v>
      </c>
      <c r="AM505">
        <f t="shared" si="91"/>
        <v>0</v>
      </c>
    </row>
    <row r="506" spans="1:39" x14ac:dyDescent="0.25">
      <c r="AC506">
        <v>2</v>
      </c>
      <c r="AD506">
        <f t="shared" si="92"/>
        <v>34</v>
      </c>
      <c r="AE506">
        <f t="shared" si="91"/>
        <v>14</v>
      </c>
      <c r="AF506">
        <f t="shared" si="91"/>
        <v>10</v>
      </c>
      <c r="AG506">
        <f t="shared" si="91"/>
        <v>16</v>
      </c>
      <c r="AH506">
        <f t="shared" si="91"/>
        <v>10</v>
      </c>
      <c r="AI506">
        <f t="shared" si="91"/>
        <v>13</v>
      </c>
      <c r="AJ506">
        <f t="shared" si="91"/>
        <v>11</v>
      </c>
      <c r="AK506">
        <f t="shared" si="91"/>
        <v>4</v>
      </c>
      <c r="AL506">
        <f t="shared" si="91"/>
        <v>14</v>
      </c>
      <c r="AM506">
        <f t="shared" si="91"/>
        <v>0</v>
      </c>
    </row>
    <row r="507" spans="1:39" x14ac:dyDescent="0.25">
      <c r="AC507">
        <v>3</v>
      </c>
      <c r="AD507">
        <f t="shared" si="92"/>
        <v>21</v>
      </c>
      <c r="AE507">
        <f t="shared" si="91"/>
        <v>13</v>
      </c>
      <c r="AF507">
        <f t="shared" si="91"/>
        <v>15</v>
      </c>
      <c r="AG507">
        <f t="shared" si="91"/>
        <v>31</v>
      </c>
      <c r="AH507">
        <f t="shared" si="91"/>
        <v>18</v>
      </c>
      <c r="AI507">
        <f t="shared" si="91"/>
        <v>19</v>
      </c>
      <c r="AJ507">
        <f t="shared" si="91"/>
        <v>18</v>
      </c>
      <c r="AK507">
        <f t="shared" si="91"/>
        <v>10</v>
      </c>
      <c r="AL507">
        <f t="shared" si="91"/>
        <v>24</v>
      </c>
      <c r="AM507">
        <f t="shared" si="91"/>
        <v>0</v>
      </c>
    </row>
    <row r="508" spans="1:39" x14ac:dyDescent="0.25">
      <c r="AC508">
        <v>4</v>
      </c>
      <c r="AD508">
        <f t="shared" si="92"/>
        <v>29</v>
      </c>
      <c r="AE508">
        <f t="shared" si="91"/>
        <v>24</v>
      </c>
      <c r="AF508">
        <f t="shared" si="91"/>
        <v>16</v>
      </c>
      <c r="AG508">
        <f t="shared" si="91"/>
        <v>20</v>
      </c>
      <c r="AH508">
        <f t="shared" si="91"/>
        <v>23</v>
      </c>
      <c r="AI508">
        <f t="shared" si="91"/>
        <v>21</v>
      </c>
      <c r="AJ508">
        <f t="shared" si="91"/>
        <v>21</v>
      </c>
      <c r="AK508">
        <f t="shared" si="91"/>
        <v>8</v>
      </c>
      <c r="AL508">
        <f t="shared" si="91"/>
        <v>38</v>
      </c>
      <c r="AM508">
        <f t="shared" si="91"/>
        <v>0</v>
      </c>
    </row>
    <row r="509" spans="1:39" x14ac:dyDescent="0.25">
      <c r="AC509">
        <v>5</v>
      </c>
      <c r="AD509">
        <f t="shared" si="92"/>
        <v>25</v>
      </c>
      <c r="AE509">
        <f t="shared" si="91"/>
        <v>28</v>
      </c>
      <c r="AF509">
        <f t="shared" si="91"/>
        <v>27</v>
      </c>
      <c r="AG509">
        <f t="shared" si="91"/>
        <v>22</v>
      </c>
      <c r="AH509">
        <f t="shared" si="91"/>
        <v>27</v>
      </c>
      <c r="AI509">
        <f t="shared" si="91"/>
        <v>21</v>
      </c>
      <c r="AJ509">
        <f t="shared" si="91"/>
        <v>53</v>
      </c>
      <c r="AK509">
        <f t="shared" si="91"/>
        <v>6</v>
      </c>
      <c r="AL509">
        <f t="shared" si="91"/>
        <v>62</v>
      </c>
      <c r="AM509">
        <f t="shared" si="91"/>
        <v>0</v>
      </c>
    </row>
    <row r="510" spans="1:39" x14ac:dyDescent="0.25">
      <c r="AC510">
        <v>6</v>
      </c>
      <c r="AD510">
        <f t="shared" si="92"/>
        <v>30</v>
      </c>
      <c r="AE510">
        <f t="shared" si="91"/>
        <v>25</v>
      </c>
      <c r="AF510">
        <f t="shared" si="91"/>
        <v>30</v>
      </c>
      <c r="AG510">
        <f t="shared" si="91"/>
        <v>16</v>
      </c>
      <c r="AH510">
        <f t="shared" si="91"/>
        <v>22</v>
      </c>
      <c r="AI510">
        <f t="shared" si="91"/>
        <v>16</v>
      </c>
      <c r="AJ510">
        <f t="shared" si="91"/>
        <v>37</v>
      </c>
      <c r="AK510">
        <f t="shared" si="91"/>
        <v>18</v>
      </c>
      <c r="AL510">
        <f t="shared" si="91"/>
        <v>61</v>
      </c>
      <c r="AM510">
        <f t="shared" si="91"/>
        <v>0</v>
      </c>
    </row>
    <row r="511" spans="1:39" x14ac:dyDescent="0.25">
      <c r="AC511">
        <v>7</v>
      </c>
      <c r="AD511">
        <f t="shared" si="92"/>
        <v>26</v>
      </c>
      <c r="AE511">
        <f t="shared" si="91"/>
        <v>36</v>
      </c>
      <c r="AF511">
        <f t="shared" si="91"/>
        <v>39</v>
      </c>
      <c r="AG511">
        <f t="shared" si="91"/>
        <v>19</v>
      </c>
      <c r="AH511">
        <f t="shared" si="91"/>
        <v>18</v>
      </c>
      <c r="AI511">
        <f t="shared" si="91"/>
        <v>19</v>
      </c>
      <c r="AJ511">
        <f t="shared" si="91"/>
        <v>39</v>
      </c>
      <c r="AK511">
        <f t="shared" si="91"/>
        <v>18</v>
      </c>
      <c r="AL511">
        <f t="shared" si="91"/>
        <v>70</v>
      </c>
      <c r="AM511">
        <f t="shared" si="91"/>
        <v>0</v>
      </c>
    </row>
    <row r="512" spans="1:39" x14ac:dyDescent="0.25">
      <c r="AC512">
        <v>8</v>
      </c>
      <c r="AD512">
        <f t="shared" si="92"/>
        <v>24</v>
      </c>
      <c r="AE512">
        <f t="shared" si="91"/>
        <v>39</v>
      </c>
      <c r="AF512">
        <f t="shared" si="91"/>
        <v>38</v>
      </c>
      <c r="AG512">
        <f t="shared" si="91"/>
        <v>20</v>
      </c>
      <c r="AH512">
        <f t="shared" si="91"/>
        <v>17</v>
      </c>
      <c r="AI512">
        <f t="shared" si="91"/>
        <v>16</v>
      </c>
      <c r="AJ512">
        <f t="shared" si="91"/>
        <v>35</v>
      </c>
      <c r="AK512">
        <f t="shared" si="91"/>
        <v>16</v>
      </c>
      <c r="AL512">
        <f t="shared" si="91"/>
        <v>55</v>
      </c>
      <c r="AM512">
        <f t="shared" si="91"/>
        <v>0</v>
      </c>
    </row>
    <row r="513" spans="29:39" x14ac:dyDescent="0.25">
      <c r="AC513">
        <v>9</v>
      </c>
      <c r="AD513">
        <f t="shared" si="92"/>
        <v>19</v>
      </c>
      <c r="AE513">
        <f t="shared" si="91"/>
        <v>59</v>
      </c>
      <c r="AF513">
        <f t="shared" si="91"/>
        <v>55</v>
      </c>
      <c r="AG513">
        <f t="shared" si="91"/>
        <v>18</v>
      </c>
      <c r="AH513">
        <f t="shared" si="91"/>
        <v>17</v>
      </c>
      <c r="AI513">
        <f t="shared" si="91"/>
        <v>21</v>
      </c>
      <c r="AJ513">
        <f t="shared" si="91"/>
        <v>32</v>
      </c>
      <c r="AK513">
        <f t="shared" si="91"/>
        <v>25</v>
      </c>
      <c r="AL513">
        <f t="shared" si="91"/>
        <v>42</v>
      </c>
      <c r="AM513">
        <f t="shared" si="91"/>
        <v>0</v>
      </c>
    </row>
    <row r="514" spans="29:39" x14ac:dyDescent="0.25">
      <c r="AC514">
        <v>10</v>
      </c>
      <c r="AD514">
        <f t="shared" si="92"/>
        <v>25</v>
      </c>
      <c r="AE514">
        <f t="shared" si="91"/>
        <v>55</v>
      </c>
      <c r="AF514">
        <f t="shared" si="91"/>
        <v>59</v>
      </c>
      <c r="AG514">
        <f t="shared" si="91"/>
        <v>23</v>
      </c>
      <c r="AH514">
        <f t="shared" si="91"/>
        <v>14</v>
      </c>
      <c r="AI514">
        <f t="shared" si="91"/>
        <v>21</v>
      </c>
      <c r="AJ514">
        <f t="shared" si="91"/>
        <v>39</v>
      </c>
      <c r="AK514">
        <f t="shared" si="91"/>
        <v>20</v>
      </c>
      <c r="AL514">
        <f t="shared" si="91"/>
        <v>30</v>
      </c>
      <c r="AM514">
        <f t="shared" si="91"/>
        <v>0</v>
      </c>
    </row>
    <row r="515" spans="29:39" x14ac:dyDescent="0.25">
      <c r="AC515">
        <v>11</v>
      </c>
      <c r="AD515">
        <f t="shared" si="92"/>
        <v>30</v>
      </c>
      <c r="AE515">
        <f t="shared" si="91"/>
        <v>32</v>
      </c>
      <c r="AF515">
        <f t="shared" si="91"/>
        <v>59</v>
      </c>
      <c r="AG515">
        <f t="shared" si="91"/>
        <v>17</v>
      </c>
      <c r="AH515">
        <f t="shared" si="91"/>
        <v>21</v>
      </c>
      <c r="AI515">
        <f t="shared" si="91"/>
        <v>19</v>
      </c>
      <c r="AJ515">
        <f t="shared" si="91"/>
        <v>39</v>
      </c>
      <c r="AK515">
        <f t="shared" si="91"/>
        <v>33</v>
      </c>
      <c r="AL515">
        <f t="shared" si="91"/>
        <v>12</v>
      </c>
      <c r="AM515">
        <f t="shared" si="91"/>
        <v>0</v>
      </c>
    </row>
    <row r="516" spans="29:39" x14ac:dyDescent="0.25">
      <c r="AC516">
        <v>12</v>
      </c>
      <c r="AD516">
        <f t="shared" si="92"/>
        <v>16</v>
      </c>
      <c r="AE516">
        <f t="shared" si="91"/>
        <v>49</v>
      </c>
      <c r="AF516">
        <f t="shared" si="91"/>
        <v>53</v>
      </c>
      <c r="AG516">
        <f t="shared" si="91"/>
        <v>17</v>
      </c>
      <c r="AH516">
        <f t="shared" si="91"/>
        <v>28</v>
      </c>
      <c r="AI516">
        <f t="shared" si="91"/>
        <v>23</v>
      </c>
      <c r="AJ516">
        <f t="shared" si="91"/>
        <v>32</v>
      </c>
      <c r="AK516">
        <f t="shared" si="91"/>
        <v>32</v>
      </c>
      <c r="AL516">
        <f t="shared" si="91"/>
        <v>3</v>
      </c>
      <c r="AM516">
        <f t="shared" si="91"/>
        <v>0</v>
      </c>
    </row>
    <row r="517" spans="29:39" x14ac:dyDescent="0.25">
      <c r="AC517">
        <v>13</v>
      </c>
      <c r="AD517">
        <f t="shared" si="92"/>
        <v>26</v>
      </c>
      <c r="AE517">
        <f t="shared" si="91"/>
        <v>25</v>
      </c>
      <c r="AF517">
        <f t="shared" si="91"/>
        <v>35</v>
      </c>
      <c r="AG517">
        <f t="shared" si="91"/>
        <v>22</v>
      </c>
      <c r="AH517">
        <f t="shared" si="91"/>
        <v>16</v>
      </c>
      <c r="AI517">
        <f t="shared" si="91"/>
        <v>12</v>
      </c>
      <c r="AJ517">
        <f t="shared" si="91"/>
        <v>46</v>
      </c>
      <c r="AK517">
        <f t="shared" si="91"/>
        <v>31</v>
      </c>
      <c r="AL517">
        <f t="shared" si="91"/>
        <v>2</v>
      </c>
      <c r="AM517">
        <f t="shared" si="91"/>
        <v>0</v>
      </c>
    </row>
    <row r="518" spans="29:39" x14ac:dyDescent="0.25">
      <c r="AC518">
        <v>14</v>
      </c>
      <c r="AD518">
        <f t="shared" si="92"/>
        <v>29</v>
      </c>
      <c r="AE518">
        <f t="shared" si="91"/>
        <v>26</v>
      </c>
      <c r="AF518">
        <f t="shared" si="91"/>
        <v>27</v>
      </c>
      <c r="AG518">
        <f t="shared" si="91"/>
        <v>19</v>
      </c>
      <c r="AH518">
        <f t="shared" si="91"/>
        <v>16</v>
      </c>
      <c r="AI518">
        <f t="shared" si="91"/>
        <v>17</v>
      </c>
      <c r="AJ518">
        <f t="shared" si="91"/>
        <v>38</v>
      </c>
      <c r="AK518">
        <f t="shared" si="91"/>
        <v>39</v>
      </c>
      <c r="AL518">
        <f t="shared" si="91"/>
        <v>0</v>
      </c>
      <c r="AM518">
        <f t="shared" si="91"/>
        <v>0</v>
      </c>
    </row>
    <row r="519" spans="29:39" x14ac:dyDescent="0.25">
      <c r="AC519">
        <v>15</v>
      </c>
      <c r="AD519">
        <f t="shared" si="92"/>
        <v>30</v>
      </c>
      <c r="AE519">
        <f t="shared" si="91"/>
        <v>18</v>
      </c>
      <c r="AF519">
        <f t="shared" si="91"/>
        <v>20</v>
      </c>
      <c r="AG519">
        <f t="shared" si="91"/>
        <v>21</v>
      </c>
      <c r="AH519">
        <f t="shared" si="91"/>
        <v>21</v>
      </c>
      <c r="AI519">
        <f t="shared" si="91"/>
        <v>22</v>
      </c>
      <c r="AJ519">
        <f t="shared" si="91"/>
        <v>27</v>
      </c>
      <c r="AK519">
        <f t="shared" si="91"/>
        <v>73</v>
      </c>
      <c r="AL519">
        <f t="shared" si="91"/>
        <v>0</v>
      </c>
      <c r="AM519">
        <f t="shared" si="91"/>
        <v>0</v>
      </c>
    </row>
    <row r="520" spans="29:39" x14ac:dyDescent="0.25">
      <c r="AC520">
        <v>16</v>
      </c>
      <c r="AD520">
        <f t="shared" si="92"/>
        <v>15</v>
      </c>
      <c r="AE520">
        <f t="shared" si="92"/>
        <v>25</v>
      </c>
      <c r="AF520">
        <f t="shared" si="92"/>
        <v>10</v>
      </c>
      <c r="AG520">
        <f t="shared" si="92"/>
        <v>22</v>
      </c>
      <c r="AH520">
        <f t="shared" si="92"/>
        <v>21</v>
      </c>
      <c r="AI520">
        <f t="shared" si="92"/>
        <v>13</v>
      </c>
      <c r="AJ520">
        <f t="shared" si="92"/>
        <v>21</v>
      </c>
      <c r="AK520">
        <f t="shared" si="92"/>
        <v>68</v>
      </c>
      <c r="AL520">
        <f t="shared" si="92"/>
        <v>7</v>
      </c>
      <c r="AM520">
        <f t="shared" si="92"/>
        <v>0</v>
      </c>
    </row>
    <row r="521" spans="29:39" x14ac:dyDescent="0.25">
      <c r="AC521">
        <v>17</v>
      </c>
      <c r="AD521">
        <f t="shared" ref="AD521:AM523" si="93">COUNTIF(AD$3:AD$502,$AC521)</f>
        <v>25</v>
      </c>
      <c r="AE521">
        <f t="shared" si="93"/>
        <v>13</v>
      </c>
      <c r="AF521">
        <f t="shared" si="93"/>
        <v>3</v>
      </c>
      <c r="AG521">
        <f t="shared" si="93"/>
        <v>18</v>
      </c>
      <c r="AH521">
        <f t="shared" si="93"/>
        <v>18</v>
      </c>
      <c r="AI521">
        <f t="shared" si="93"/>
        <v>23</v>
      </c>
      <c r="AJ521">
        <f t="shared" si="93"/>
        <v>5</v>
      </c>
      <c r="AK521">
        <f t="shared" si="93"/>
        <v>59</v>
      </c>
      <c r="AL521">
        <f t="shared" si="93"/>
        <v>39</v>
      </c>
      <c r="AM521">
        <f t="shared" si="93"/>
        <v>0</v>
      </c>
    </row>
    <row r="522" spans="29:39" x14ac:dyDescent="0.25">
      <c r="AC522">
        <v>18</v>
      </c>
      <c r="AD522">
        <f t="shared" si="93"/>
        <v>20</v>
      </c>
      <c r="AE522">
        <f t="shared" si="93"/>
        <v>8</v>
      </c>
      <c r="AF522">
        <f t="shared" si="93"/>
        <v>3</v>
      </c>
      <c r="AG522">
        <f t="shared" si="93"/>
        <v>13</v>
      </c>
      <c r="AH522">
        <f t="shared" si="93"/>
        <v>19</v>
      </c>
      <c r="AI522">
        <f t="shared" si="93"/>
        <v>23</v>
      </c>
      <c r="AJ522">
        <f t="shared" si="93"/>
        <v>4</v>
      </c>
      <c r="AK522">
        <f t="shared" si="93"/>
        <v>29</v>
      </c>
      <c r="AL522">
        <f t="shared" si="93"/>
        <v>30</v>
      </c>
      <c r="AM522">
        <f t="shared" si="93"/>
        <v>0</v>
      </c>
    </row>
    <row r="523" spans="29:39" x14ac:dyDescent="0.25">
      <c r="AC523">
        <v>19</v>
      </c>
      <c r="AD523">
        <f t="shared" si="93"/>
        <v>15</v>
      </c>
      <c r="AE523">
        <f t="shared" si="93"/>
        <v>3</v>
      </c>
      <c r="AF523">
        <f t="shared" si="93"/>
        <v>0</v>
      </c>
      <c r="AG523">
        <f t="shared" si="93"/>
        <v>126</v>
      </c>
      <c r="AH523">
        <f t="shared" si="93"/>
        <v>16</v>
      </c>
      <c r="AI523">
        <f t="shared" si="93"/>
        <v>70</v>
      </c>
      <c r="AJ523">
        <f t="shared" si="93"/>
        <v>0</v>
      </c>
      <c r="AK523">
        <f t="shared" si="93"/>
        <v>8</v>
      </c>
      <c r="AL523">
        <f t="shared" si="93"/>
        <v>4</v>
      </c>
      <c r="AM523">
        <f t="shared" si="93"/>
        <v>0</v>
      </c>
    </row>
    <row r="525" spans="29:39" x14ac:dyDescent="0.25">
      <c r="AD525">
        <f>SUM(AD504:AD523)</f>
        <v>500</v>
      </c>
      <c r="AE525">
        <f t="shared" ref="AE525:AM525" si="94">SUM(AE504:AE523)</f>
        <v>500</v>
      </c>
      <c r="AF525">
        <f t="shared" si="94"/>
        <v>500</v>
      </c>
      <c r="AG525">
        <f t="shared" si="94"/>
        <v>500</v>
      </c>
      <c r="AH525">
        <f t="shared" si="94"/>
        <v>500</v>
      </c>
      <c r="AI525">
        <f t="shared" si="94"/>
        <v>500</v>
      </c>
      <c r="AJ525">
        <f t="shared" si="94"/>
        <v>500</v>
      </c>
      <c r="AK525">
        <f t="shared" si="94"/>
        <v>500</v>
      </c>
      <c r="AL525">
        <f t="shared" si="94"/>
        <v>500</v>
      </c>
      <c r="AM525">
        <f t="shared" si="94"/>
        <v>500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7F347-2AA4-4905-ACB3-77793ACAD8FA}">
  <dimension ref="A1"/>
  <sheetViews>
    <sheetView topLeftCell="A154" workbookViewId="0">
      <selection activeCell="F150" sqref="F15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0"/>
  <sheetViews>
    <sheetView topLeftCell="A476" workbookViewId="0">
      <selection activeCell="F1" sqref="F1:F500"/>
    </sheetView>
  </sheetViews>
  <sheetFormatPr defaultRowHeight="15" x14ac:dyDescent="0.25"/>
  <sheetData>
    <row r="1" spans="1:7" x14ac:dyDescent="0.25">
      <c r="A1">
        <v>1</v>
      </c>
      <c r="B1">
        <v>0.28026479999999998</v>
      </c>
      <c r="C1">
        <v>0.28026479999999998</v>
      </c>
      <c r="E1">
        <v>1</v>
      </c>
      <c r="F1">
        <v>0.36652580000000001</v>
      </c>
      <c r="G1">
        <v>0.36652580000000001</v>
      </c>
    </row>
    <row r="2" spans="1:7" x14ac:dyDescent="0.25">
      <c r="A2">
        <v>1</v>
      </c>
      <c r="B2">
        <v>0.69642479999999995</v>
      </c>
      <c r="C2">
        <v>0.346447</v>
      </c>
      <c r="E2">
        <v>2</v>
      </c>
      <c r="F2">
        <v>0.2687235</v>
      </c>
      <c r="G2">
        <v>0.2687235</v>
      </c>
    </row>
    <row r="3" spans="1:7" x14ac:dyDescent="0.25">
      <c r="A3">
        <v>2</v>
      </c>
      <c r="B3">
        <v>0.346447</v>
      </c>
      <c r="C3">
        <v>0.41692770000000001</v>
      </c>
      <c r="E3">
        <v>3</v>
      </c>
      <c r="F3">
        <v>0.37248029999999999</v>
      </c>
      <c r="G3">
        <v>0.37248029999999999</v>
      </c>
    </row>
    <row r="4" spans="1:7" x14ac:dyDescent="0.25">
      <c r="A4">
        <v>2</v>
      </c>
      <c r="B4">
        <v>0.91239020000000004</v>
      </c>
      <c r="C4">
        <v>0.46416879999999999</v>
      </c>
      <c r="E4">
        <v>4</v>
      </c>
      <c r="F4">
        <v>0.2864141</v>
      </c>
      <c r="G4">
        <v>0.2864141</v>
      </c>
    </row>
    <row r="5" spans="1:7" x14ac:dyDescent="0.25">
      <c r="A5">
        <v>3</v>
      </c>
      <c r="B5">
        <v>0.41692770000000001</v>
      </c>
      <c r="C5">
        <v>0.42553059999999998</v>
      </c>
      <c r="E5">
        <v>5</v>
      </c>
      <c r="F5">
        <v>0.33638449999999998</v>
      </c>
      <c r="G5">
        <v>0.33638449999999998</v>
      </c>
    </row>
    <row r="6" spans="1:7" x14ac:dyDescent="0.25">
      <c r="A6">
        <v>3</v>
      </c>
      <c r="B6">
        <v>0.52918730000000003</v>
      </c>
      <c r="C6">
        <v>0.33931280000000003</v>
      </c>
      <c r="E6">
        <v>6</v>
      </c>
      <c r="F6">
        <v>0.30329139999999999</v>
      </c>
      <c r="G6">
        <v>0.30329139999999999</v>
      </c>
    </row>
    <row r="7" spans="1:7" x14ac:dyDescent="0.25">
      <c r="A7">
        <v>4</v>
      </c>
      <c r="B7">
        <v>0.46416879999999999</v>
      </c>
      <c r="C7">
        <v>0.1282732</v>
      </c>
      <c r="E7">
        <v>7</v>
      </c>
      <c r="F7">
        <v>0.36970710000000001</v>
      </c>
      <c r="G7">
        <v>0.36970710000000001</v>
      </c>
    </row>
    <row r="8" spans="1:7" x14ac:dyDescent="0.25">
      <c r="A8">
        <v>4</v>
      </c>
      <c r="B8">
        <v>0.67706259999999996</v>
      </c>
      <c r="C8">
        <v>0.3714693</v>
      </c>
      <c r="E8">
        <v>8</v>
      </c>
      <c r="F8">
        <v>0.2160783</v>
      </c>
      <c r="G8">
        <v>0.2160783</v>
      </c>
    </row>
    <row r="9" spans="1:7" x14ac:dyDescent="0.25">
      <c r="A9">
        <v>5</v>
      </c>
      <c r="B9">
        <v>0.42553059999999998</v>
      </c>
      <c r="C9">
        <v>0.35627130000000001</v>
      </c>
      <c r="E9">
        <v>9</v>
      </c>
      <c r="F9">
        <v>0.33713729999999997</v>
      </c>
      <c r="G9">
        <v>0.33713729999999997</v>
      </c>
    </row>
    <row r="10" spans="1:7" x14ac:dyDescent="0.25">
      <c r="A10">
        <v>5</v>
      </c>
      <c r="B10">
        <v>0.65767229999999999</v>
      </c>
      <c r="C10">
        <v>0.48494029999999999</v>
      </c>
      <c r="E10">
        <v>10</v>
      </c>
      <c r="F10">
        <v>0.39292749999999999</v>
      </c>
      <c r="G10">
        <v>0.39292749999999999</v>
      </c>
    </row>
    <row r="11" spans="1:7" x14ac:dyDescent="0.25">
      <c r="A11">
        <v>6</v>
      </c>
      <c r="B11">
        <v>0.33931280000000003</v>
      </c>
      <c r="C11">
        <v>0.32690439999999998</v>
      </c>
      <c r="E11">
        <v>11</v>
      </c>
      <c r="F11">
        <v>0.19784379999999999</v>
      </c>
      <c r="G11">
        <v>0.19784379999999999</v>
      </c>
    </row>
    <row r="12" spans="1:7" x14ac:dyDescent="0.25">
      <c r="A12">
        <v>6</v>
      </c>
      <c r="B12">
        <v>0.50196249999999998</v>
      </c>
      <c r="C12">
        <v>0.51572620000000002</v>
      </c>
      <c r="E12">
        <v>12</v>
      </c>
      <c r="F12">
        <v>0.33485599999999999</v>
      </c>
      <c r="G12">
        <v>0.33485599999999999</v>
      </c>
    </row>
    <row r="13" spans="1:7" x14ac:dyDescent="0.25">
      <c r="A13">
        <v>7</v>
      </c>
      <c r="B13">
        <v>0.1282732</v>
      </c>
      <c r="C13">
        <v>0.26568389999999997</v>
      </c>
      <c r="E13">
        <v>13</v>
      </c>
      <c r="F13">
        <v>0.62248970000000003</v>
      </c>
      <c r="G13">
        <v>0.62248970000000003</v>
      </c>
    </row>
    <row r="14" spans="1:7" x14ac:dyDescent="0.25">
      <c r="A14">
        <v>7</v>
      </c>
      <c r="B14">
        <v>0.70500660000000004</v>
      </c>
      <c r="C14">
        <v>0.51998279999999997</v>
      </c>
      <c r="E14">
        <v>14</v>
      </c>
      <c r="F14">
        <v>0.29610649999999999</v>
      </c>
      <c r="G14">
        <v>0.29610649999999999</v>
      </c>
    </row>
    <row r="15" spans="1:7" x14ac:dyDescent="0.25">
      <c r="A15">
        <v>8</v>
      </c>
      <c r="B15">
        <v>0.3714693</v>
      </c>
      <c r="C15">
        <v>0.4240546</v>
      </c>
      <c r="E15">
        <v>15</v>
      </c>
      <c r="F15">
        <v>0.18799969999999999</v>
      </c>
      <c r="G15">
        <v>0.18799969999999999</v>
      </c>
    </row>
    <row r="16" spans="1:7" x14ac:dyDescent="0.25">
      <c r="A16">
        <v>8</v>
      </c>
      <c r="B16">
        <v>0.77223439999999999</v>
      </c>
      <c r="C16">
        <v>0.4861531</v>
      </c>
      <c r="E16">
        <v>15</v>
      </c>
      <c r="F16">
        <v>0.86883189999999999</v>
      </c>
      <c r="G16">
        <v>0.3385261</v>
      </c>
    </row>
    <row r="17" spans="1:7" x14ac:dyDescent="0.25">
      <c r="A17">
        <v>9</v>
      </c>
      <c r="B17">
        <v>0.35627130000000001</v>
      </c>
      <c r="C17">
        <v>0.1678384</v>
      </c>
      <c r="E17">
        <v>16</v>
      </c>
      <c r="F17">
        <v>0.3385261</v>
      </c>
      <c r="G17">
        <v>0.2904601</v>
      </c>
    </row>
    <row r="18" spans="1:7" x14ac:dyDescent="0.25">
      <c r="A18">
        <v>9</v>
      </c>
      <c r="B18">
        <v>0.67590790000000001</v>
      </c>
      <c r="C18">
        <v>0.20823040000000001</v>
      </c>
      <c r="E18">
        <v>17</v>
      </c>
      <c r="F18">
        <v>0.2904601</v>
      </c>
      <c r="G18">
        <v>0.3682301</v>
      </c>
    </row>
    <row r="19" spans="1:7" x14ac:dyDescent="0.25">
      <c r="A19">
        <v>10</v>
      </c>
      <c r="B19">
        <v>0.48494029999999999</v>
      </c>
      <c r="C19">
        <v>0.43206460000000002</v>
      </c>
      <c r="E19">
        <v>18</v>
      </c>
      <c r="F19">
        <v>0.3682301</v>
      </c>
      <c r="G19">
        <v>0.44037749999999998</v>
      </c>
    </row>
    <row r="20" spans="1:7" x14ac:dyDescent="0.25">
      <c r="A20">
        <v>10</v>
      </c>
      <c r="B20">
        <v>0.68096610000000002</v>
      </c>
      <c r="C20">
        <v>0.2306262</v>
      </c>
      <c r="E20">
        <v>19</v>
      </c>
      <c r="F20">
        <v>0.44037749999999998</v>
      </c>
      <c r="G20">
        <v>0.30935449999999998</v>
      </c>
    </row>
    <row r="21" spans="1:7" x14ac:dyDescent="0.25">
      <c r="A21">
        <v>11</v>
      </c>
      <c r="B21">
        <v>0.32690439999999998</v>
      </c>
      <c r="C21">
        <v>0.23848549999999999</v>
      </c>
      <c r="E21">
        <v>20</v>
      </c>
      <c r="F21">
        <v>0.30935449999999998</v>
      </c>
      <c r="G21">
        <v>0.21267</v>
      </c>
    </row>
    <row r="22" spans="1:7" x14ac:dyDescent="0.25">
      <c r="A22">
        <v>11</v>
      </c>
      <c r="B22">
        <v>0.74265780000000003</v>
      </c>
      <c r="C22">
        <v>0.15760650000000001</v>
      </c>
      <c r="E22">
        <v>20</v>
      </c>
      <c r="F22">
        <v>0.93887279999999995</v>
      </c>
      <c r="G22">
        <v>0.51502150000000002</v>
      </c>
    </row>
    <row r="23" spans="1:7" x14ac:dyDescent="0.25">
      <c r="A23">
        <v>12</v>
      </c>
      <c r="B23">
        <v>0.51572620000000002</v>
      </c>
      <c r="C23">
        <v>0.41891410000000001</v>
      </c>
      <c r="E23">
        <v>21</v>
      </c>
      <c r="F23">
        <v>0.21267</v>
      </c>
      <c r="G23">
        <v>0.39172580000000001</v>
      </c>
    </row>
    <row r="24" spans="1:7" x14ac:dyDescent="0.25">
      <c r="A24">
        <v>12</v>
      </c>
      <c r="B24">
        <v>0.71639710000000001</v>
      </c>
      <c r="C24">
        <v>0.26498300000000002</v>
      </c>
      <c r="E24">
        <v>22</v>
      </c>
      <c r="F24">
        <v>0.51502150000000002</v>
      </c>
      <c r="G24">
        <v>0.46788069999999998</v>
      </c>
    </row>
    <row r="25" spans="1:7" x14ac:dyDescent="0.25">
      <c r="A25">
        <v>13</v>
      </c>
      <c r="B25">
        <v>0.26568389999999997</v>
      </c>
      <c r="C25">
        <v>0.37344579999999999</v>
      </c>
      <c r="E25">
        <v>23</v>
      </c>
      <c r="F25">
        <v>0.39172580000000001</v>
      </c>
      <c r="G25">
        <v>0.42519309999999999</v>
      </c>
    </row>
    <row r="26" spans="1:7" x14ac:dyDescent="0.25">
      <c r="A26">
        <v>13</v>
      </c>
      <c r="B26">
        <v>0.5460547</v>
      </c>
      <c r="C26">
        <v>0.35164909999999999</v>
      </c>
      <c r="E26">
        <v>24</v>
      </c>
      <c r="F26">
        <v>0.46788069999999998</v>
      </c>
      <c r="G26">
        <v>0.55544629999999995</v>
      </c>
    </row>
    <row r="27" spans="1:7" x14ac:dyDescent="0.25">
      <c r="A27">
        <v>14</v>
      </c>
      <c r="B27">
        <v>0.51998279999999997</v>
      </c>
      <c r="C27">
        <v>0.43026409999999998</v>
      </c>
      <c r="E27">
        <v>25</v>
      </c>
      <c r="F27">
        <v>0.42519309999999999</v>
      </c>
      <c r="G27">
        <v>0.35452289999999997</v>
      </c>
    </row>
    <row r="28" spans="1:7" x14ac:dyDescent="0.25">
      <c r="A28">
        <v>14</v>
      </c>
      <c r="B28">
        <v>0.66973709999999997</v>
      </c>
      <c r="C28">
        <v>0.55817280000000002</v>
      </c>
      <c r="E28">
        <v>25</v>
      </c>
      <c r="F28">
        <v>0.90270399999999995</v>
      </c>
      <c r="G28">
        <v>0.442774</v>
      </c>
    </row>
    <row r="29" spans="1:7" x14ac:dyDescent="0.25">
      <c r="A29">
        <v>15</v>
      </c>
      <c r="B29">
        <v>0.4240546</v>
      </c>
      <c r="C29">
        <v>0.19617950000000001</v>
      </c>
      <c r="E29">
        <v>26</v>
      </c>
      <c r="F29">
        <v>0.55544629999999995</v>
      </c>
      <c r="G29">
        <v>0.24491109999999999</v>
      </c>
    </row>
    <row r="30" spans="1:7" x14ac:dyDescent="0.25">
      <c r="A30">
        <v>15</v>
      </c>
      <c r="B30">
        <v>0.77847449999999996</v>
      </c>
      <c r="C30">
        <v>0.27436349999999998</v>
      </c>
      <c r="E30">
        <v>27</v>
      </c>
      <c r="F30">
        <v>0.35452289999999997</v>
      </c>
      <c r="G30">
        <v>0.1734096</v>
      </c>
    </row>
    <row r="31" spans="1:7" x14ac:dyDescent="0.25">
      <c r="A31">
        <v>16</v>
      </c>
      <c r="B31">
        <v>0.4861531</v>
      </c>
      <c r="C31">
        <v>0.44451590000000002</v>
      </c>
      <c r="E31">
        <v>28</v>
      </c>
      <c r="F31">
        <v>0.442774</v>
      </c>
      <c r="G31">
        <v>0.26725840000000001</v>
      </c>
    </row>
    <row r="32" spans="1:7" x14ac:dyDescent="0.25">
      <c r="A32">
        <v>16</v>
      </c>
      <c r="B32">
        <v>0.80344159999999998</v>
      </c>
      <c r="C32">
        <v>0.3398562</v>
      </c>
      <c r="E32">
        <v>29</v>
      </c>
      <c r="F32">
        <v>0.24491109999999999</v>
      </c>
      <c r="G32">
        <v>0.58830749999999998</v>
      </c>
    </row>
    <row r="33" spans="1:7" x14ac:dyDescent="0.25">
      <c r="A33">
        <v>17</v>
      </c>
      <c r="B33">
        <v>0.1678384</v>
      </c>
      <c r="C33">
        <v>0.39227299999999998</v>
      </c>
      <c r="E33">
        <v>30</v>
      </c>
      <c r="F33">
        <v>0.1734096</v>
      </c>
      <c r="G33">
        <v>0.2165203</v>
      </c>
    </row>
    <row r="34" spans="1:7" x14ac:dyDescent="0.25">
      <c r="A34">
        <v>17</v>
      </c>
      <c r="B34">
        <v>0.75507029999999997</v>
      </c>
      <c r="C34">
        <v>0.37341570000000002</v>
      </c>
      <c r="E34">
        <v>30</v>
      </c>
      <c r="F34">
        <v>0.91876349999999996</v>
      </c>
      <c r="G34">
        <v>0.35626340000000001</v>
      </c>
    </row>
    <row r="35" spans="1:7" x14ac:dyDescent="0.25">
      <c r="A35">
        <v>18</v>
      </c>
      <c r="B35">
        <v>0.20823040000000001</v>
      </c>
      <c r="C35">
        <v>0.2223956</v>
      </c>
      <c r="E35">
        <v>31</v>
      </c>
      <c r="F35">
        <v>0.26725840000000001</v>
      </c>
      <c r="G35">
        <v>0.35413349999999999</v>
      </c>
    </row>
    <row r="36" spans="1:7" x14ac:dyDescent="0.25">
      <c r="A36">
        <v>18</v>
      </c>
      <c r="B36">
        <v>0.7069105</v>
      </c>
      <c r="C36">
        <v>0.27905459999999999</v>
      </c>
      <c r="E36">
        <v>32</v>
      </c>
      <c r="F36">
        <v>0.58830749999999998</v>
      </c>
      <c r="G36">
        <v>0.41609309999999999</v>
      </c>
    </row>
    <row r="37" spans="1:7" x14ac:dyDescent="0.25">
      <c r="A37">
        <v>19</v>
      </c>
      <c r="B37">
        <v>0.43206460000000002</v>
      </c>
      <c r="C37">
        <v>0.51047699999999996</v>
      </c>
      <c r="E37">
        <v>33</v>
      </c>
      <c r="F37">
        <v>0.2165203</v>
      </c>
      <c r="G37">
        <v>0.36129990000000001</v>
      </c>
    </row>
    <row r="38" spans="1:7" x14ac:dyDescent="0.25">
      <c r="A38">
        <v>19</v>
      </c>
      <c r="B38">
        <v>0.53249409999999997</v>
      </c>
      <c r="C38">
        <v>0.23779710000000001</v>
      </c>
      <c r="E38">
        <v>34</v>
      </c>
      <c r="F38">
        <v>0.35626340000000001</v>
      </c>
      <c r="G38">
        <v>0.45398919999999998</v>
      </c>
    </row>
    <row r="39" spans="1:7" x14ac:dyDescent="0.25">
      <c r="A39">
        <v>20</v>
      </c>
      <c r="B39">
        <v>0.2306262</v>
      </c>
      <c r="C39">
        <v>0.2569459</v>
      </c>
      <c r="E39">
        <v>35</v>
      </c>
      <c r="F39">
        <v>0.35413349999999999</v>
      </c>
      <c r="G39">
        <v>0.36112139999999998</v>
      </c>
    </row>
    <row r="40" spans="1:7" x14ac:dyDescent="0.25">
      <c r="A40">
        <v>20</v>
      </c>
      <c r="B40">
        <v>0.54851269999999996</v>
      </c>
      <c r="C40">
        <v>0.39049319999999998</v>
      </c>
      <c r="E40">
        <v>35</v>
      </c>
      <c r="F40">
        <v>0.8703999</v>
      </c>
      <c r="G40">
        <v>0.25980310000000001</v>
      </c>
    </row>
    <row r="41" spans="1:7" x14ac:dyDescent="0.25">
      <c r="A41">
        <v>21</v>
      </c>
      <c r="B41">
        <v>0.23848549999999999</v>
      </c>
      <c r="C41">
        <v>0.39803559999999999</v>
      </c>
      <c r="E41">
        <v>36</v>
      </c>
      <c r="F41">
        <v>0.41609309999999999</v>
      </c>
      <c r="G41">
        <v>0.39279029999999998</v>
      </c>
    </row>
    <row r="42" spans="1:7" x14ac:dyDescent="0.25">
      <c r="A42">
        <v>21</v>
      </c>
      <c r="B42">
        <v>0.61446049999999997</v>
      </c>
      <c r="C42">
        <v>0.26499109999999998</v>
      </c>
      <c r="E42">
        <v>37</v>
      </c>
      <c r="F42">
        <v>0.36129990000000001</v>
      </c>
      <c r="G42">
        <v>0.35831809999999997</v>
      </c>
    </row>
    <row r="43" spans="1:7" x14ac:dyDescent="0.25">
      <c r="A43">
        <v>22</v>
      </c>
      <c r="B43">
        <v>0.15760650000000001</v>
      </c>
      <c r="C43">
        <v>0.57794920000000005</v>
      </c>
      <c r="E43">
        <v>38</v>
      </c>
      <c r="F43">
        <v>0.45398919999999998</v>
      </c>
      <c r="G43">
        <v>0.29561419999999999</v>
      </c>
    </row>
    <row r="44" spans="1:7" x14ac:dyDescent="0.25">
      <c r="A44">
        <v>22</v>
      </c>
      <c r="B44">
        <v>0.65002780000000004</v>
      </c>
      <c r="C44">
        <v>0.36572070000000001</v>
      </c>
      <c r="E44">
        <v>39</v>
      </c>
      <c r="F44">
        <v>0.36112139999999998</v>
      </c>
      <c r="G44">
        <v>0.21899080000000001</v>
      </c>
    </row>
    <row r="45" spans="1:7" x14ac:dyDescent="0.25">
      <c r="A45">
        <v>23</v>
      </c>
      <c r="B45">
        <v>0.41891410000000001</v>
      </c>
      <c r="C45">
        <v>0.30726100000000001</v>
      </c>
      <c r="E45">
        <v>40</v>
      </c>
      <c r="F45">
        <v>0.25980310000000001</v>
      </c>
      <c r="G45">
        <v>0.38468239999999998</v>
      </c>
    </row>
    <row r="46" spans="1:7" x14ac:dyDescent="0.25">
      <c r="A46">
        <v>23</v>
      </c>
      <c r="B46">
        <v>0.60086130000000004</v>
      </c>
      <c r="C46">
        <v>0.5646082</v>
      </c>
      <c r="E46">
        <v>40</v>
      </c>
      <c r="F46">
        <v>0.92279339999999999</v>
      </c>
      <c r="G46">
        <v>0.17956910000000001</v>
      </c>
    </row>
    <row r="47" spans="1:7" x14ac:dyDescent="0.25">
      <c r="A47">
        <v>24</v>
      </c>
      <c r="B47">
        <v>0.26498300000000002</v>
      </c>
      <c r="C47">
        <v>0.40231549999999999</v>
      </c>
      <c r="E47">
        <v>41</v>
      </c>
      <c r="F47">
        <v>0.39279029999999998</v>
      </c>
      <c r="G47">
        <v>0.25351109999999999</v>
      </c>
    </row>
    <row r="48" spans="1:7" x14ac:dyDescent="0.25">
      <c r="A48">
        <v>24</v>
      </c>
      <c r="B48">
        <v>0.82897350000000003</v>
      </c>
      <c r="C48">
        <v>0.39104450000000002</v>
      </c>
      <c r="E48">
        <v>42</v>
      </c>
      <c r="F48">
        <v>0.35831809999999997</v>
      </c>
      <c r="G48">
        <v>0.37969419999999998</v>
      </c>
    </row>
    <row r="49" spans="1:7" x14ac:dyDescent="0.25">
      <c r="A49">
        <v>25</v>
      </c>
      <c r="B49">
        <v>0.37344579999999999</v>
      </c>
      <c r="C49">
        <v>0.4106322</v>
      </c>
      <c r="E49">
        <v>43</v>
      </c>
      <c r="F49">
        <v>0.29561419999999999</v>
      </c>
      <c r="G49">
        <v>0.38503219999999999</v>
      </c>
    </row>
    <row r="50" spans="1:7" x14ac:dyDescent="0.25">
      <c r="A50">
        <v>25</v>
      </c>
      <c r="B50">
        <v>0.5007296</v>
      </c>
      <c r="C50">
        <v>0.2110148</v>
      </c>
      <c r="E50">
        <v>44</v>
      </c>
      <c r="F50">
        <v>0.21899080000000001</v>
      </c>
      <c r="G50">
        <v>0.56152670000000005</v>
      </c>
    </row>
    <row r="51" spans="1:7" x14ac:dyDescent="0.25">
      <c r="A51">
        <v>26</v>
      </c>
      <c r="B51">
        <v>0.35164909999999999</v>
      </c>
      <c r="C51">
        <v>0.4474591</v>
      </c>
      <c r="E51">
        <v>45</v>
      </c>
      <c r="F51">
        <v>0.38468239999999998</v>
      </c>
      <c r="G51">
        <v>0.25623849999999998</v>
      </c>
    </row>
    <row r="52" spans="1:7" x14ac:dyDescent="0.25">
      <c r="A52">
        <v>26</v>
      </c>
      <c r="B52">
        <v>0.49161060000000001</v>
      </c>
      <c r="C52">
        <v>0.4777419</v>
      </c>
      <c r="E52">
        <v>45</v>
      </c>
      <c r="F52">
        <v>0.94177049999999995</v>
      </c>
      <c r="G52">
        <v>0.1426287</v>
      </c>
    </row>
    <row r="53" spans="1:7" x14ac:dyDescent="0.25">
      <c r="A53">
        <v>27</v>
      </c>
      <c r="B53">
        <v>0.43026409999999998</v>
      </c>
      <c r="C53">
        <v>0.36394929999999998</v>
      </c>
      <c r="E53">
        <v>46</v>
      </c>
      <c r="F53">
        <v>0.17956910000000001</v>
      </c>
      <c r="G53">
        <v>0.40706910000000002</v>
      </c>
    </row>
    <row r="54" spans="1:7" x14ac:dyDescent="0.25">
      <c r="A54">
        <v>27</v>
      </c>
      <c r="B54">
        <v>0.55369740000000001</v>
      </c>
      <c r="C54">
        <v>0.22666159999999999</v>
      </c>
      <c r="E54">
        <v>47</v>
      </c>
      <c r="F54">
        <v>0.25351109999999999</v>
      </c>
      <c r="G54">
        <v>0.30089850000000001</v>
      </c>
    </row>
    <row r="55" spans="1:7" x14ac:dyDescent="0.25">
      <c r="A55">
        <v>28</v>
      </c>
      <c r="B55">
        <v>0.55817280000000002</v>
      </c>
      <c r="C55">
        <v>0.55883629999999995</v>
      </c>
      <c r="E55">
        <v>48</v>
      </c>
      <c r="F55">
        <v>0.37969419999999998</v>
      </c>
      <c r="G55">
        <v>0.30733660000000002</v>
      </c>
    </row>
    <row r="56" spans="1:7" x14ac:dyDescent="0.25">
      <c r="A56">
        <v>28</v>
      </c>
      <c r="B56">
        <v>0.60683229999999999</v>
      </c>
      <c r="C56">
        <v>0.40039780000000003</v>
      </c>
      <c r="E56">
        <v>49</v>
      </c>
      <c r="F56">
        <v>0.38503219999999999</v>
      </c>
      <c r="G56">
        <v>0.39095089999999999</v>
      </c>
    </row>
    <row r="57" spans="1:7" x14ac:dyDescent="0.25">
      <c r="A57">
        <v>29</v>
      </c>
      <c r="B57">
        <v>0.19617950000000001</v>
      </c>
      <c r="C57">
        <v>0.2927613</v>
      </c>
      <c r="E57">
        <v>50</v>
      </c>
      <c r="F57">
        <v>0.56152670000000005</v>
      </c>
      <c r="G57">
        <v>0.43164849999999999</v>
      </c>
    </row>
    <row r="58" spans="1:7" x14ac:dyDescent="0.25">
      <c r="A58">
        <v>29</v>
      </c>
      <c r="B58">
        <v>0.85097840000000002</v>
      </c>
      <c r="C58">
        <v>0.35622730000000002</v>
      </c>
      <c r="E58">
        <v>50</v>
      </c>
      <c r="F58">
        <v>0.8535336</v>
      </c>
      <c r="G58">
        <v>0.41151969999999999</v>
      </c>
    </row>
    <row r="59" spans="1:7" x14ac:dyDescent="0.25">
      <c r="A59">
        <v>30</v>
      </c>
      <c r="B59">
        <v>0.27436349999999998</v>
      </c>
      <c r="C59">
        <v>0.45976</v>
      </c>
      <c r="E59">
        <v>51</v>
      </c>
      <c r="F59">
        <v>0.25623849999999998</v>
      </c>
      <c r="G59">
        <v>0.1674899</v>
      </c>
    </row>
    <row r="60" spans="1:7" x14ac:dyDescent="0.25">
      <c r="A60">
        <v>30</v>
      </c>
      <c r="B60">
        <v>0.81176539999999997</v>
      </c>
      <c r="C60">
        <v>0.51618529999999996</v>
      </c>
      <c r="E60">
        <v>52</v>
      </c>
      <c r="F60">
        <v>0.1426287</v>
      </c>
      <c r="G60">
        <v>0.16987269999999999</v>
      </c>
    </row>
    <row r="61" spans="1:7" x14ac:dyDescent="0.25">
      <c r="A61">
        <v>31</v>
      </c>
      <c r="B61">
        <v>0.44451590000000002</v>
      </c>
      <c r="C61">
        <v>0.24671770000000001</v>
      </c>
      <c r="E61">
        <v>53</v>
      </c>
      <c r="F61">
        <v>0.40706910000000002</v>
      </c>
      <c r="G61">
        <v>0.40376699999999999</v>
      </c>
    </row>
    <row r="62" spans="1:7" x14ac:dyDescent="0.25">
      <c r="A62">
        <v>31</v>
      </c>
      <c r="B62">
        <v>0.48811260000000001</v>
      </c>
      <c r="C62">
        <v>0.1348684</v>
      </c>
      <c r="E62">
        <v>54</v>
      </c>
      <c r="F62">
        <v>0.30089850000000001</v>
      </c>
      <c r="G62">
        <v>0.38971709999999998</v>
      </c>
    </row>
    <row r="63" spans="1:7" x14ac:dyDescent="0.25">
      <c r="A63">
        <v>32</v>
      </c>
      <c r="B63">
        <v>0.3398562</v>
      </c>
      <c r="C63">
        <v>0.53824689999999997</v>
      </c>
      <c r="E63">
        <v>55</v>
      </c>
      <c r="F63">
        <v>0.30733660000000002</v>
      </c>
      <c r="G63">
        <v>0.3753785</v>
      </c>
    </row>
    <row r="64" spans="1:7" x14ac:dyDescent="0.25">
      <c r="A64">
        <v>32</v>
      </c>
      <c r="B64">
        <v>0.6755506</v>
      </c>
      <c r="C64">
        <v>0.29460530000000001</v>
      </c>
      <c r="E64">
        <v>55</v>
      </c>
      <c r="F64">
        <v>0.89325730000000003</v>
      </c>
      <c r="G64">
        <v>0.11137</v>
      </c>
    </row>
    <row r="65" spans="1:7" x14ac:dyDescent="0.25">
      <c r="A65">
        <v>33</v>
      </c>
      <c r="B65">
        <v>0.39227299999999998</v>
      </c>
      <c r="C65">
        <v>0.39689010000000002</v>
      </c>
      <c r="E65">
        <v>56</v>
      </c>
      <c r="F65">
        <v>0.39095089999999999</v>
      </c>
      <c r="G65">
        <v>0.26065500000000003</v>
      </c>
    </row>
    <row r="66" spans="1:7" x14ac:dyDescent="0.25">
      <c r="A66">
        <v>33</v>
      </c>
      <c r="B66">
        <v>0.54119150000000005</v>
      </c>
      <c r="C66">
        <v>0.3225114</v>
      </c>
      <c r="E66">
        <v>57</v>
      </c>
      <c r="F66">
        <v>0.43164849999999999</v>
      </c>
      <c r="G66">
        <v>0.2668008</v>
      </c>
    </row>
    <row r="67" spans="1:7" x14ac:dyDescent="0.25">
      <c r="A67">
        <v>34</v>
      </c>
      <c r="B67">
        <v>0.37341570000000002</v>
      </c>
      <c r="C67">
        <v>0.36960749999999998</v>
      </c>
      <c r="E67">
        <v>58</v>
      </c>
      <c r="F67">
        <v>0.41151969999999999</v>
      </c>
      <c r="G67">
        <v>0.34426119999999999</v>
      </c>
    </row>
    <row r="68" spans="1:7" x14ac:dyDescent="0.25">
      <c r="A68">
        <v>34</v>
      </c>
      <c r="B68">
        <v>0.61305739999999997</v>
      </c>
      <c r="C68">
        <v>0.29324660000000002</v>
      </c>
      <c r="E68">
        <v>59</v>
      </c>
      <c r="F68">
        <v>0.1674899</v>
      </c>
      <c r="G68">
        <v>0.28485850000000001</v>
      </c>
    </row>
    <row r="69" spans="1:7" x14ac:dyDescent="0.25">
      <c r="A69">
        <v>35</v>
      </c>
      <c r="B69">
        <v>0.2223956</v>
      </c>
      <c r="C69">
        <v>0.31414789999999998</v>
      </c>
      <c r="E69">
        <v>60</v>
      </c>
      <c r="F69">
        <v>0.16987269999999999</v>
      </c>
      <c r="G69">
        <v>0.16722490000000001</v>
      </c>
    </row>
    <row r="70" spans="1:7" x14ac:dyDescent="0.25">
      <c r="A70">
        <v>35</v>
      </c>
      <c r="B70">
        <v>0.65290139999999997</v>
      </c>
      <c r="C70">
        <v>0.35492750000000001</v>
      </c>
      <c r="E70">
        <v>60</v>
      </c>
      <c r="F70">
        <v>0.89869279999999996</v>
      </c>
      <c r="G70">
        <v>0.3402693</v>
      </c>
    </row>
    <row r="71" spans="1:7" x14ac:dyDescent="0.25">
      <c r="A71">
        <v>36</v>
      </c>
      <c r="B71">
        <v>0.27905459999999999</v>
      </c>
      <c r="C71">
        <v>0.2306194</v>
      </c>
      <c r="E71">
        <v>61</v>
      </c>
      <c r="F71">
        <v>0.40376699999999999</v>
      </c>
      <c r="G71">
        <v>0.23351179999999999</v>
      </c>
    </row>
    <row r="72" spans="1:7" x14ac:dyDescent="0.25">
      <c r="A72">
        <v>36</v>
      </c>
      <c r="B72">
        <v>0.5204645</v>
      </c>
      <c r="C72">
        <v>0.19386110000000001</v>
      </c>
      <c r="E72">
        <v>62</v>
      </c>
      <c r="F72">
        <v>0.38971709999999998</v>
      </c>
      <c r="G72">
        <v>0.2402444</v>
      </c>
    </row>
    <row r="73" spans="1:7" x14ac:dyDescent="0.25">
      <c r="A73">
        <v>37</v>
      </c>
      <c r="B73">
        <v>0.51047699999999996</v>
      </c>
      <c r="C73">
        <v>0.4130201</v>
      </c>
      <c r="E73">
        <v>63</v>
      </c>
      <c r="F73">
        <v>0.3753785</v>
      </c>
      <c r="G73">
        <v>0.32708599999999999</v>
      </c>
    </row>
    <row r="74" spans="1:7" x14ac:dyDescent="0.25">
      <c r="A74">
        <v>37</v>
      </c>
      <c r="B74">
        <v>0.59287129999999999</v>
      </c>
      <c r="C74">
        <v>0.308807</v>
      </c>
      <c r="E74">
        <v>64</v>
      </c>
      <c r="F74">
        <v>0.11137</v>
      </c>
      <c r="G74">
        <v>0.34357559999999998</v>
      </c>
    </row>
    <row r="75" spans="1:7" x14ac:dyDescent="0.25">
      <c r="A75">
        <v>38</v>
      </c>
      <c r="B75">
        <v>0.23779710000000001</v>
      </c>
      <c r="C75">
        <v>0.26988119999999999</v>
      </c>
      <c r="E75">
        <v>65</v>
      </c>
      <c r="F75">
        <v>0.26065500000000003</v>
      </c>
      <c r="G75">
        <v>0.44750459999999997</v>
      </c>
    </row>
    <row r="76" spans="1:7" x14ac:dyDescent="0.25">
      <c r="A76">
        <v>38</v>
      </c>
      <c r="B76">
        <v>0.63014349999999997</v>
      </c>
      <c r="C76">
        <v>0.47852489999999998</v>
      </c>
      <c r="E76">
        <v>65</v>
      </c>
      <c r="F76">
        <v>0.88337670000000001</v>
      </c>
      <c r="G76">
        <v>0.54278530000000003</v>
      </c>
    </row>
    <row r="77" spans="1:7" x14ac:dyDescent="0.25">
      <c r="A77">
        <v>39</v>
      </c>
      <c r="B77">
        <v>0.2569459</v>
      </c>
      <c r="C77">
        <v>0.34258549999999999</v>
      </c>
      <c r="E77">
        <v>66</v>
      </c>
      <c r="F77">
        <v>0.2668008</v>
      </c>
      <c r="G77">
        <v>0.24475269999999999</v>
      </c>
    </row>
    <row r="78" spans="1:7" x14ac:dyDescent="0.25">
      <c r="A78">
        <v>39</v>
      </c>
      <c r="B78">
        <v>0.66539409999999999</v>
      </c>
      <c r="C78">
        <v>0.31802409999999998</v>
      </c>
      <c r="E78">
        <v>67</v>
      </c>
      <c r="F78">
        <v>0.34426119999999999</v>
      </c>
      <c r="G78">
        <v>0.34980749999999999</v>
      </c>
    </row>
    <row r="79" spans="1:7" x14ac:dyDescent="0.25">
      <c r="A79">
        <v>40</v>
      </c>
      <c r="B79">
        <v>0.39049319999999998</v>
      </c>
      <c r="C79">
        <v>0.1007439</v>
      </c>
      <c r="E79">
        <v>68</v>
      </c>
      <c r="F79">
        <v>0.28485850000000001</v>
      </c>
      <c r="G79">
        <v>0.13554540000000001</v>
      </c>
    </row>
    <row r="80" spans="1:7" x14ac:dyDescent="0.25">
      <c r="A80">
        <v>40</v>
      </c>
      <c r="B80">
        <v>0.77576429999999996</v>
      </c>
      <c r="C80">
        <v>0.38541510000000001</v>
      </c>
      <c r="E80">
        <v>69</v>
      </c>
      <c r="F80">
        <v>0.16722490000000001</v>
      </c>
      <c r="G80">
        <v>0.40355229999999997</v>
      </c>
    </row>
    <row r="81" spans="1:7" x14ac:dyDescent="0.25">
      <c r="A81">
        <v>41</v>
      </c>
      <c r="B81">
        <v>0.39803559999999999</v>
      </c>
      <c r="C81">
        <v>0.1772753</v>
      </c>
      <c r="E81">
        <v>70</v>
      </c>
      <c r="F81">
        <v>0.3402693</v>
      </c>
      <c r="G81">
        <v>0.50722400000000001</v>
      </c>
    </row>
    <row r="82" spans="1:7" x14ac:dyDescent="0.25">
      <c r="A82">
        <v>41</v>
      </c>
      <c r="B82">
        <v>0.62802239999999998</v>
      </c>
      <c r="C82">
        <v>0.14902889999999999</v>
      </c>
      <c r="E82">
        <v>70</v>
      </c>
      <c r="F82">
        <v>0.96344909999999995</v>
      </c>
      <c r="G82">
        <v>0.27285930000000003</v>
      </c>
    </row>
    <row r="83" spans="1:7" x14ac:dyDescent="0.25">
      <c r="A83">
        <v>42</v>
      </c>
      <c r="B83">
        <v>0.26499109999999998</v>
      </c>
      <c r="C83">
        <v>0.25818079999999999</v>
      </c>
      <c r="E83">
        <v>71</v>
      </c>
      <c r="F83">
        <v>0.23351179999999999</v>
      </c>
      <c r="G83">
        <v>0.1736278</v>
      </c>
    </row>
    <row r="84" spans="1:7" x14ac:dyDescent="0.25">
      <c r="A84">
        <v>42</v>
      </c>
      <c r="B84">
        <v>0.69615139999999998</v>
      </c>
      <c r="C84">
        <v>0.41074440000000001</v>
      </c>
      <c r="E84">
        <v>72</v>
      </c>
      <c r="F84">
        <v>0.2402444</v>
      </c>
      <c r="G84">
        <v>0.47292469999999998</v>
      </c>
    </row>
    <row r="85" spans="1:7" x14ac:dyDescent="0.25">
      <c r="A85">
        <v>43</v>
      </c>
      <c r="B85">
        <v>0.57794920000000005</v>
      </c>
      <c r="C85">
        <v>0.57681729999999998</v>
      </c>
      <c r="E85">
        <v>73</v>
      </c>
      <c r="F85">
        <v>0.32708599999999999</v>
      </c>
      <c r="G85">
        <v>0.45694249999999997</v>
      </c>
    </row>
    <row r="86" spans="1:7" x14ac:dyDescent="0.25">
      <c r="A86">
        <v>43</v>
      </c>
      <c r="B86">
        <v>0.512544</v>
      </c>
      <c r="C86">
        <v>0.2857054</v>
      </c>
      <c r="E86">
        <v>74</v>
      </c>
      <c r="F86">
        <v>0.34357559999999998</v>
      </c>
      <c r="G86">
        <v>0.42401610000000001</v>
      </c>
    </row>
    <row r="87" spans="1:7" x14ac:dyDescent="0.25">
      <c r="A87">
        <v>44</v>
      </c>
      <c r="B87">
        <v>0.36572070000000001</v>
      </c>
      <c r="C87">
        <v>7.2898500000000005E-2</v>
      </c>
      <c r="E87">
        <v>75</v>
      </c>
      <c r="F87">
        <v>0.44750459999999997</v>
      </c>
      <c r="G87">
        <v>0.43943949999999998</v>
      </c>
    </row>
    <row r="88" spans="1:7" x14ac:dyDescent="0.25">
      <c r="A88">
        <v>44</v>
      </c>
      <c r="B88">
        <v>0.86527770000000004</v>
      </c>
      <c r="C88">
        <v>0.24001710000000001</v>
      </c>
      <c r="E88">
        <v>75</v>
      </c>
      <c r="F88">
        <v>0.90560130000000005</v>
      </c>
      <c r="G88">
        <v>0.51324749999999997</v>
      </c>
    </row>
    <row r="89" spans="1:7" x14ac:dyDescent="0.25">
      <c r="A89">
        <v>45</v>
      </c>
      <c r="B89">
        <v>0.30726100000000001</v>
      </c>
      <c r="C89">
        <v>0.48697679999999999</v>
      </c>
      <c r="E89">
        <v>76</v>
      </c>
      <c r="F89">
        <v>0.54278530000000003</v>
      </c>
      <c r="G89">
        <v>0.19866819999999999</v>
      </c>
    </row>
    <row r="90" spans="1:7" x14ac:dyDescent="0.25">
      <c r="A90">
        <v>45</v>
      </c>
      <c r="B90">
        <v>0.75290889999999999</v>
      </c>
      <c r="C90">
        <v>0.21770100000000001</v>
      </c>
      <c r="E90">
        <v>77</v>
      </c>
      <c r="F90">
        <v>0.24475269999999999</v>
      </c>
      <c r="G90">
        <v>0.38286500000000001</v>
      </c>
    </row>
    <row r="91" spans="1:7" x14ac:dyDescent="0.25">
      <c r="A91">
        <v>46</v>
      </c>
      <c r="B91">
        <v>0.5646082</v>
      </c>
      <c r="C91">
        <v>0.34538390000000002</v>
      </c>
      <c r="E91">
        <v>78</v>
      </c>
      <c r="F91">
        <v>0.34980749999999999</v>
      </c>
      <c r="G91">
        <v>0.38038650000000002</v>
      </c>
    </row>
    <row r="92" spans="1:7" x14ac:dyDescent="0.25">
      <c r="A92">
        <v>46</v>
      </c>
      <c r="B92">
        <v>0.59589499999999995</v>
      </c>
      <c r="C92">
        <v>0.4718116</v>
      </c>
      <c r="E92">
        <v>79</v>
      </c>
      <c r="F92">
        <v>0.13554540000000001</v>
      </c>
      <c r="G92">
        <v>0.30266880000000002</v>
      </c>
    </row>
    <row r="93" spans="1:7" x14ac:dyDescent="0.25">
      <c r="A93">
        <v>47</v>
      </c>
      <c r="B93">
        <v>0.40231549999999999</v>
      </c>
      <c r="C93">
        <v>0.44450780000000001</v>
      </c>
      <c r="E93">
        <v>80</v>
      </c>
      <c r="F93">
        <v>0.40355229999999997</v>
      </c>
      <c r="G93">
        <v>0.45210080000000002</v>
      </c>
    </row>
    <row r="94" spans="1:7" x14ac:dyDescent="0.25">
      <c r="A94">
        <v>47</v>
      </c>
      <c r="B94">
        <v>0.74136139999999995</v>
      </c>
      <c r="C94">
        <v>0.40217920000000001</v>
      </c>
      <c r="E94">
        <v>80</v>
      </c>
      <c r="F94">
        <v>0.88825860000000001</v>
      </c>
      <c r="G94">
        <v>0.2142191</v>
      </c>
    </row>
    <row r="95" spans="1:7" x14ac:dyDescent="0.25">
      <c r="A95">
        <v>48</v>
      </c>
      <c r="B95">
        <v>0.39104450000000002</v>
      </c>
      <c r="C95">
        <v>0.45407560000000002</v>
      </c>
      <c r="E95">
        <v>81</v>
      </c>
      <c r="F95">
        <v>0.50722400000000001</v>
      </c>
      <c r="G95">
        <v>0.44874320000000001</v>
      </c>
    </row>
    <row r="96" spans="1:7" x14ac:dyDescent="0.25">
      <c r="A96">
        <v>48</v>
      </c>
      <c r="B96">
        <v>0.72319160000000005</v>
      </c>
      <c r="C96">
        <v>0.37005480000000002</v>
      </c>
      <c r="E96">
        <v>82</v>
      </c>
      <c r="F96">
        <v>0.27285930000000003</v>
      </c>
      <c r="G96">
        <v>0.31009809999999999</v>
      </c>
    </row>
    <row r="97" spans="1:7" x14ac:dyDescent="0.25">
      <c r="A97">
        <v>49</v>
      </c>
      <c r="B97">
        <v>0.4106322</v>
      </c>
      <c r="C97">
        <v>0.30956679999999998</v>
      </c>
      <c r="E97">
        <v>83</v>
      </c>
      <c r="F97">
        <v>0.1736278</v>
      </c>
      <c r="G97">
        <v>0.49818630000000003</v>
      </c>
    </row>
    <row r="98" spans="1:7" x14ac:dyDescent="0.25">
      <c r="A98">
        <v>49</v>
      </c>
      <c r="B98">
        <v>0.61231970000000002</v>
      </c>
      <c r="C98">
        <v>0.25552599999999998</v>
      </c>
      <c r="E98">
        <v>84</v>
      </c>
      <c r="F98">
        <v>0.47292469999999998</v>
      </c>
      <c r="G98">
        <v>0.1918667</v>
      </c>
    </row>
    <row r="99" spans="1:7" x14ac:dyDescent="0.25">
      <c r="A99">
        <v>50</v>
      </c>
      <c r="B99">
        <v>0.2110148</v>
      </c>
      <c r="C99">
        <v>0.22939329999999999</v>
      </c>
      <c r="E99">
        <v>85</v>
      </c>
      <c r="F99">
        <v>0.45694249999999997</v>
      </c>
      <c r="G99">
        <v>0.32900509999999999</v>
      </c>
    </row>
    <row r="100" spans="1:7" x14ac:dyDescent="0.25">
      <c r="A100">
        <v>50</v>
      </c>
      <c r="B100">
        <v>0.49928109999999998</v>
      </c>
      <c r="C100">
        <v>0.40228999999999998</v>
      </c>
      <c r="E100">
        <v>85</v>
      </c>
      <c r="F100">
        <v>0.88944029999999996</v>
      </c>
      <c r="G100">
        <v>0.20754510000000001</v>
      </c>
    </row>
    <row r="101" spans="1:7" x14ac:dyDescent="0.25">
      <c r="A101">
        <v>51</v>
      </c>
      <c r="B101">
        <v>0.4474591</v>
      </c>
      <c r="C101">
        <v>0.32991019999999999</v>
      </c>
      <c r="E101">
        <v>86</v>
      </c>
      <c r="F101">
        <v>0.42401610000000001</v>
      </c>
      <c r="G101">
        <v>0.20437459999999999</v>
      </c>
    </row>
    <row r="102" spans="1:7" x14ac:dyDescent="0.25">
      <c r="A102">
        <v>51</v>
      </c>
      <c r="B102">
        <v>0.52584339999999996</v>
      </c>
      <c r="C102">
        <v>0.29218159999999999</v>
      </c>
      <c r="E102">
        <v>87</v>
      </c>
      <c r="F102">
        <v>0.43943949999999998</v>
      </c>
      <c r="G102">
        <v>0.51439060000000003</v>
      </c>
    </row>
    <row r="103" spans="1:7" x14ac:dyDescent="0.25">
      <c r="A103">
        <v>52</v>
      </c>
      <c r="B103">
        <v>0.4777419</v>
      </c>
      <c r="C103">
        <v>0.34661419999999998</v>
      </c>
      <c r="E103">
        <v>88</v>
      </c>
      <c r="F103">
        <v>0.51324749999999997</v>
      </c>
      <c r="G103">
        <v>0.51905539999999994</v>
      </c>
    </row>
    <row r="104" spans="1:7" x14ac:dyDescent="0.25">
      <c r="A104">
        <v>52</v>
      </c>
      <c r="B104">
        <v>0.6147648</v>
      </c>
      <c r="C104">
        <v>0.27152789999999999</v>
      </c>
      <c r="E104">
        <v>89</v>
      </c>
      <c r="F104">
        <v>0.19866819999999999</v>
      </c>
      <c r="G104">
        <v>0.53531490000000004</v>
      </c>
    </row>
    <row r="105" spans="1:7" x14ac:dyDescent="0.25">
      <c r="A105">
        <v>53</v>
      </c>
      <c r="B105">
        <v>0.36394929999999998</v>
      </c>
      <c r="C105">
        <v>0.2576948</v>
      </c>
      <c r="E105">
        <v>90</v>
      </c>
      <c r="F105">
        <v>0.38286500000000001</v>
      </c>
      <c r="G105">
        <v>0.52980899999999997</v>
      </c>
    </row>
    <row r="106" spans="1:7" x14ac:dyDescent="0.25">
      <c r="A106">
        <v>53</v>
      </c>
      <c r="B106">
        <v>0.68837479999999995</v>
      </c>
      <c r="C106">
        <v>0.3465048</v>
      </c>
      <c r="E106">
        <v>90</v>
      </c>
      <c r="F106">
        <v>0.85103669999999998</v>
      </c>
      <c r="G106">
        <v>9.3685699999999997E-2</v>
      </c>
    </row>
    <row r="107" spans="1:7" x14ac:dyDescent="0.25">
      <c r="A107">
        <v>54</v>
      </c>
      <c r="B107">
        <v>0.22666159999999999</v>
      </c>
      <c r="C107">
        <v>0.3870634</v>
      </c>
      <c r="E107">
        <v>91</v>
      </c>
      <c r="F107">
        <v>0.38038650000000002</v>
      </c>
      <c r="G107">
        <v>0.29221150000000001</v>
      </c>
    </row>
    <row r="108" spans="1:7" x14ac:dyDescent="0.25">
      <c r="A108">
        <v>54</v>
      </c>
      <c r="B108">
        <v>0.5709767</v>
      </c>
      <c r="C108">
        <v>0.43408069999999999</v>
      </c>
      <c r="E108">
        <v>92</v>
      </c>
      <c r="F108">
        <v>0.30266880000000002</v>
      </c>
      <c r="G108">
        <v>0.34798820000000003</v>
      </c>
    </row>
    <row r="109" spans="1:7" x14ac:dyDescent="0.25">
      <c r="A109">
        <v>55</v>
      </c>
      <c r="B109">
        <v>0.55883629999999995</v>
      </c>
      <c r="C109">
        <v>0.28379650000000001</v>
      </c>
      <c r="E109">
        <v>93</v>
      </c>
      <c r="F109">
        <v>0.45210080000000002</v>
      </c>
      <c r="G109">
        <v>0.1884874</v>
      </c>
    </row>
    <row r="110" spans="1:7" x14ac:dyDescent="0.25">
      <c r="A110">
        <v>55</v>
      </c>
      <c r="B110">
        <v>0.57008150000000002</v>
      </c>
      <c r="C110">
        <v>0.3596182</v>
      </c>
      <c r="E110">
        <v>94</v>
      </c>
      <c r="F110">
        <v>0.2142191</v>
      </c>
      <c r="G110">
        <v>0.59463319999999997</v>
      </c>
    </row>
    <row r="111" spans="1:7" x14ac:dyDescent="0.25">
      <c r="A111">
        <v>56</v>
      </c>
      <c r="B111">
        <v>0.40039780000000003</v>
      </c>
      <c r="C111">
        <v>0.19392909999999999</v>
      </c>
      <c r="E111">
        <v>95</v>
      </c>
      <c r="F111">
        <v>0.44874320000000001</v>
      </c>
      <c r="G111">
        <v>0.23610320000000001</v>
      </c>
    </row>
    <row r="112" spans="1:7" x14ac:dyDescent="0.25">
      <c r="A112">
        <v>56</v>
      </c>
      <c r="B112">
        <v>0.60386139999999999</v>
      </c>
      <c r="C112">
        <v>0.26991209999999999</v>
      </c>
      <c r="E112">
        <v>95</v>
      </c>
      <c r="F112">
        <v>0.94390050000000003</v>
      </c>
      <c r="G112">
        <v>0.36268070000000002</v>
      </c>
    </row>
    <row r="113" spans="1:7" x14ac:dyDescent="0.25">
      <c r="A113">
        <v>57</v>
      </c>
      <c r="B113">
        <v>0.2927613</v>
      </c>
      <c r="C113">
        <v>0.27956760000000003</v>
      </c>
      <c r="E113">
        <v>96</v>
      </c>
      <c r="F113">
        <v>0.31009809999999999</v>
      </c>
      <c r="G113">
        <v>0.33704129999999999</v>
      </c>
    </row>
    <row r="114" spans="1:7" x14ac:dyDescent="0.25">
      <c r="A114">
        <v>57</v>
      </c>
      <c r="B114">
        <v>0.65261429999999998</v>
      </c>
      <c r="C114">
        <v>0.31704130000000003</v>
      </c>
      <c r="E114">
        <v>97</v>
      </c>
      <c r="F114">
        <v>0.49818630000000003</v>
      </c>
      <c r="G114">
        <v>0.25042619999999999</v>
      </c>
    </row>
    <row r="115" spans="1:7" x14ac:dyDescent="0.25">
      <c r="A115">
        <v>58</v>
      </c>
      <c r="B115">
        <v>0.35622730000000002</v>
      </c>
      <c r="C115">
        <v>0.27159810000000001</v>
      </c>
      <c r="E115">
        <v>98</v>
      </c>
      <c r="F115">
        <v>0.1918667</v>
      </c>
      <c r="G115">
        <v>0.44877610000000001</v>
      </c>
    </row>
    <row r="116" spans="1:7" x14ac:dyDescent="0.25">
      <c r="A116">
        <v>58</v>
      </c>
      <c r="B116">
        <v>0.68612949999999995</v>
      </c>
      <c r="C116">
        <v>0.50926570000000004</v>
      </c>
      <c r="E116">
        <v>99</v>
      </c>
      <c r="F116">
        <v>0.32900509999999999</v>
      </c>
      <c r="G116">
        <v>0.50122610000000001</v>
      </c>
    </row>
    <row r="117" spans="1:7" x14ac:dyDescent="0.25">
      <c r="A117">
        <v>59</v>
      </c>
      <c r="B117">
        <v>0.45976</v>
      </c>
      <c r="C117">
        <v>0.46393839999999997</v>
      </c>
      <c r="E117">
        <v>100</v>
      </c>
      <c r="F117">
        <v>0.20754510000000001</v>
      </c>
      <c r="G117">
        <v>0.46155669999999999</v>
      </c>
    </row>
    <row r="118" spans="1:7" x14ac:dyDescent="0.25">
      <c r="A118">
        <v>59</v>
      </c>
      <c r="B118">
        <v>0.54226249999999998</v>
      </c>
      <c r="C118">
        <v>0.3084481</v>
      </c>
      <c r="E118">
        <v>100</v>
      </c>
      <c r="F118">
        <v>0.92282690000000001</v>
      </c>
      <c r="G118">
        <v>0.46840130000000002</v>
      </c>
    </row>
    <row r="119" spans="1:7" x14ac:dyDescent="0.25">
      <c r="A119">
        <v>60</v>
      </c>
      <c r="B119">
        <v>0.51618529999999996</v>
      </c>
      <c r="C119">
        <v>0.42897269999999998</v>
      </c>
      <c r="E119">
        <v>101</v>
      </c>
      <c r="F119">
        <v>0.20437459999999999</v>
      </c>
      <c r="G119">
        <v>0.19025069999999999</v>
      </c>
    </row>
    <row r="120" spans="1:7" x14ac:dyDescent="0.25">
      <c r="A120">
        <v>60</v>
      </c>
      <c r="B120">
        <v>0.58366470000000004</v>
      </c>
      <c r="C120">
        <v>0.1854459</v>
      </c>
      <c r="E120">
        <v>102</v>
      </c>
      <c r="F120">
        <v>0.51439060000000003</v>
      </c>
      <c r="G120">
        <v>7.4082400000000007E-2</v>
      </c>
    </row>
    <row r="121" spans="1:7" x14ac:dyDescent="0.25">
      <c r="A121">
        <v>61</v>
      </c>
      <c r="B121">
        <v>0.24671770000000001</v>
      </c>
      <c r="C121">
        <v>0.30652600000000002</v>
      </c>
      <c r="E121">
        <v>103</v>
      </c>
      <c r="F121">
        <v>0.51905539999999994</v>
      </c>
      <c r="G121">
        <v>0.26120850000000001</v>
      </c>
    </row>
    <row r="122" spans="1:7" x14ac:dyDescent="0.25">
      <c r="A122">
        <v>61</v>
      </c>
      <c r="B122">
        <v>0.80324269999999998</v>
      </c>
      <c r="C122">
        <v>0.3480261</v>
      </c>
      <c r="E122">
        <v>104</v>
      </c>
      <c r="F122">
        <v>0.53531490000000004</v>
      </c>
      <c r="G122">
        <v>0.50418059999999998</v>
      </c>
    </row>
    <row r="123" spans="1:7" x14ac:dyDescent="0.25">
      <c r="A123">
        <v>62</v>
      </c>
      <c r="B123">
        <v>0.1348684</v>
      </c>
      <c r="C123">
        <v>0.27884979999999998</v>
      </c>
      <c r="E123">
        <v>105</v>
      </c>
      <c r="F123">
        <v>0.52980899999999997</v>
      </c>
      <c r="G123">
        <v>0.37337399999999998</v>
      </c>
    </row>
    <row r="124" spans="1:7" x14ac:dyDescent="0.25">
      <c r="A124">
        <v>62</v>
      </c>
      <c r="B124">
        <v>0.61302520000000005</v>
      </c>
      <c r="C124">
        <v>0.33835539999999997</v>
      </c>
      <c r="E124">
        <v>105</v>
      </c>
      <c r="F124">
        <v>0.87312789999999996</v>
      </c>
      <c r="G124">
        <v>0.36459200000000003</v>
      </c>
    </row>
    <row r="125" spans="1:7" x14ac:dyDescent="0.25">
      <c r="A125">
        <v>63</v>
      </c>
      <c r="B125">
        <v>0.53824689999999997</v>
      </c>
      <c r="C125">
        <v>0.40001759999999997</v>
      </c>
      <c r="E125">
        <v>106</v>
      </c>
      <c r="F125">
        <v>9.3685699999999997E-2</v>
      </c>
      <c r="G125">
        <v>0.24006549999999999</v>
      </c>
    </row>
    <row r="126" spans="1:7" x14ac:dyDescent="0.25">
      <c r="A126">
        <v>63</v>
      </c>
      <c r="B126">
        <v>0.63087079999999995</v>
      </c>
      <c r="C126">
        <v>0.35783419999999999</v>
      </c>
      <c r="E126">
        <v>107</v>
      </c>
      <c r="F126">
        <v>0.29221150000000001</v>
      </c>
      <c r="G126">
        <v>0.44248189999999998</v>
      </c>
    </row>
    <row r="127" spans="1:7" x14ac:dyDescent="0.25">
      <c r="A127">
        <v>64</v>
      </c>
      <c r="B127">
        <v>0.29460530000000001</v>
      </c>
      <c r="C127">
        <v>0.3074595</v>
      </c>
      <c r="E127">
        <v>108</v>
      </c>
      <c r="F127">
        <v>0.34798820000000003</v>
      </c>
      <c r="G127">
        <v>8.3195500000000006E-2</v>
      </c>
    </row>
    <row r="128" spans="1:7" x14ac:dyDescent="0.25">
      <c r="A128">
        <v>64</v>
      </c>
      <c r="B128">
        <v>0.73422719999999997</v>
      </c>
      <c r="C128">
        <v>0.50218059999999998</v>
      </c>
      <c r="E128">
        <v>109</v>
      </c>
      <c r="F128">
        <v>0.1884874</v>
      </c>
      <c r="G128">
        <v>0.39122249999999997</v>
      </c>
    </row>
    <row r="129" spans="1:7" x14ac:dyDescent="0.25">
      <c r="A129">
        <v>65</v>
      </c>
      <c r="B129">
        <v>0.39689010000000002</v>
      </c>
      <c r="C129">
        <v>0.41810799999999998</v>
      </c>
      <c r="E129">
        <v>110</v>
      </c>
      <c r="F129">
        <v>0.59463319999999997</v>
      </c>
      <c r="G129">
        <v>0.5647742</v>
      </c>
    </row>
    <row r="130" spans="1:7" x14ac:dyDescent="0.25">
      <c r="A130">
        <v>65</v>
      </c>
      <c r="B130">
        <v>0.55133969999999999</v>
      </c>
      <c r="C130">
        <v>0.27051819999999999</v>
      </c>
      <c r="E130">
        <v>110</v>
      </c>
      <c r="F130">
        <v>0.88326309999999997</v>
      </c>
      <c r="G130">
        <v>0.39132430000000001</v>
      </c>
    </row>
    <row r="131" spans="1:7" x14ac:dyDescent="0.25">
      <c r="A131">
        <v>66</v>
      </c>
      <c r="B131">
        <v>0.3225114</v>
      </c>
      <c r="C131">
        <v>0.13209570000000001</v>
      </c>
      <c r="E131">
        <v>111</v>
      </c>
      <c r="F131">
        <v>0.23610320000000001</v>
      </c>
      <c r="G131">
        <v>0.29316700000000001</v>
      </c>
    </row>
    <row r="132" spans="1:7" x14ac:dyDescent="0.25">
      <c r="A132">
        <v>66</v>
      </c>
      <c r="B132">
        <v>0.90033560000000001</v>
      </c>
      <c r="C132">
        <v>0.33004620000000001</v>
      </c>
      <c r="E132">
        <v>112</v>
      </c>
      <c r="F132">
        <v>0.36268070000000002</v>
      </c>
      <c r="G132">
        <v>0.27762680000000001</v>
      </c>
    </row>
    <row r="133" spans="1:7" x14ac:dyDescent="0.25">
      <c r="A133">
        <v>67</v>
      </c>
      <c r="B133">
        <v>0.36960749999999998</v>
      </c>
      <c r="C133">
        <v>0.44924199999999997</v>
      </c>
      <c r="E133">
        <v>113</v>
      </c>
      <c r="F133">
        <v>0.33704129999999999</v>
      </c>
      <c r="G133">
        <v>0.2464105</v>
      </c>
    </row>
    <row r="134" spans="1:7" x14ac:dyDescent="0.25">
      <c r="A134">
        <v>67</v>
      </c>
      <c r="B134">
        <v>0.69831379999999998</v>
      </c>
      <c r="C134">
        <v>0.43725459999999999</v>
      </c>
      <c r="E134">
        <v>114</v>
      </c>
      <c r="F134">
        <v>0.25042619999999999</v>
      </c>
      <c r="G134">
        <v>0.40217730000000002</v>
      </c>
    </row>
    <row r="135" spans="1:7" x14ac:dyDescent="0.25">
      <c r="A135">
        <v>68</v>
      </c>
      <c r="B135">
        <v>0.29324660000000002</v>
      </c>
      <c r="C135">
        <v>0.27982000000000001</v>
      </c>
      <c r="E135">
        <v>115</v>
      </c>
      <c r="F135">
        <v>0.44877610000000001</v>
      </c>
      <c r="G135">
        <v>0.25474380000000002</v>
      </c>
    </row>
    <row r="136" spans="1:7" x14ac:dyDescent="0.25">
      <c r="A136">
        <v>68</v>
      </c>
      <c r="B136">
        <v>0.67818160000000005</v>
      </c>
      <c r="C136">
        <v>0.18893840000000001</v>
      </c>
      <c r="E136">
        <v>115</v>
      </c>
      <c r="F136">
        <v>0.89115429999999995</v>
      </c>
      <c r="G136">
        <v>0.4090973</v>
      </c>
    </row>
    <row r="137" spans="1:7" x14ac:dyDescent="0.25">
      <c r="A137">
        <v>69</v>
      </c>
      <c r="B137">
        <v>0.31414789999999998</v>
      </c>
      <c r="C137">
        <v>0.29252610000000001</v>
      </c>
      <c r="E137">
        <v>116</v>
      </c>
      <c r="F137">
        <v>0.50122610000000001</v>
      </c>
      <c r="G137">
        <v>0.47637819999999997</v>
      </c>
    </row>
    <row r="138" spans="1:7" x14ac:dyDescent="0.25">
      <c r="A138">
        <v>69</v>
      </c>
      <c r="B138">
        <v>0.46932059999999998</v>
      </c>
      <c r="C138">
        <v>0.28555740000000002</v>
      </c>
      <c r="E138">
        <v>117</v>
      </c>
      <c r="F138">
        <v>0.46155669999999999</v>
      </c>
      <c r="G138">
        <v>0.43060589999999999</v>
      </c>
    </row>
    <row r="139" spans="1:7" x14ac:dyDescent="0.25">
      <c r="A139">
        <v>70</v>
      </c>
      <c r="B139">
        <v>0.35492750000000001</v>
      </c>
      <c r="C139">
        <v>0.34655989999999998</v>
      </c>
      <c r="E139">
        <v>118</v>
      </c>
      <c r="F139">
        <v>0.46840130000000002</v>
      </c>
      <c r="G139">
        <v>0.29604049999999998</v>
      </c>
    </row>
    <row r="140" spans="1:7" x14ac:dyDescent="0.25">
      <c r="A140">
        <v>70</v>
      </c>
      <c r="B140">
        <v>0.69811160000000005</v>
      </c>
      <c r="C140">
        <v>0.55417689999999997</v>
      </c>
      <c r="E140">
        <v>119</v>
      </c>
      <c r="F140">
        <v>0.19025069999999999</v>
      </c>
      <c r="G140">
        <v>0.37407089999999998</v>
      </c>
    </row>
    <row r="141" spans="1:7" x14ac:dyDescent="0.25">
      <c r="A141">
        <v>71</v>
      </c>
      <c r="B141">
        <v>0.2306194</v>
      </c>
      <c r="C141">
        <v>0.3307812</v>
      </c>
      <c r="E141">
        <v>120</v>
      </c>
      <c r="F141">
        <v>7.4082400000000007E-2</v>
      </c>
      <c r="G141">
        <v>0.29096880000000003</v>
      </c>
    </row>
    <row r="142" spans="1:7" x14ac:dyDescent="0.25">
      <c r="A142">
        <v>71</v>
      </c>
      <c r="B142">
        <v>0.71785920000000003</v>
      </c>
      <c r="C142">
        <v>0.29288619999999999</v>
      </c>
      <c r="E142">
        <v>120</v>
      </c>
      <c r="F142">
        <v>0.89298979999999994</v>
      </c>
      <c r="G142">
        <v>0.18200930000000001</v>
      </c>
    </row>
    <row r="143" spans="1:7" x14ac:dyDescent="0.25">
      <c r="A143">
        <v>72</v>
      </c>
      <c r="B143">
        <v>0.19386110000000001</v>
      </c>
      <c r="C143">
        <v>0.21673539999999999</v>
      </c>
      <c r="E143">
        <v>121</v>
      </c>
      <c r="F143">
        <v>0.26120850000000001</v>
      </c>
      <c r="G143">
        <v>0.357707</v>
      </c>
    </row>
    <row r="144" spans="1:7" x14ac:dyDescent="0.25">
      <c r="A144">
        <v>72</v>
      </c>
      <c r="B144">
        <v>0.84270440000000002</v>
      </c>
      <c r="C144">
        <v>0.19830999999999999</v>
      </c>
      <c r="E144">
        <v>122</v>
      </c>
      <c r="F144">
        <v>0.50418059999999998</v>
      </c>
      <c r="G144">
        <v>0.47296759999999999</v>
      </c>
    </row>
    <row r="145" spans="1:7" x14ac:dyDescent="0.25">
      <c r="A145">
        <v>73</v>
      </c>
      <c r="B145">
        <v>0.4130201</v>
      </c>
      <c r="C145">
        <v>0.25868740000000001</v>
      </c>
      <c r="E145">
        <v>123</v>
      </c>
      <c r="F145">
        <v>0.37337399999999998</v>
      </c>
      <c r="G145">
        <v>0.4818963</v>
      </c>
    </row>
    <row r="146" spans="1:7" x14ac:dyDescent="0.25">
      <c r="A146">
        <v>73</v>
      </c>
      <c r="B146">
        <v>0.77236859999999996</v>
      </c>
      <c r="C146">
        <v>0.30355799999999999</v>
      </c>
      <c r="E146">
        <v>124</v>
      </c>
      <c r="F146">
        <v>0.36459200000000003</v>
      </c>
      <c r="G146">
        <v>0.2511273</v>
      </c>
    </row>
    <row r="147" spans="1:7" x14ac:dyDescent="0.25">
      <c r="A147">
        <v>74</v>
      </c>
      <c r="B147">
        <v>0.308807</v>
      </c>
      <c r="C147">
        <v>0.26306810000000003</v>
      </c>
      <c r="E147">
        <v>125</v>
      </c>
      <c r="F147">
        <v>0.24006549999999999</v>
      </c>
      <c r="G147">
        <v>0.53613069999999996</v>
      </c>
    </row>
    <row r="148" spans="1:7" x14ac:dyDescent="0.25">
      <c r="A148">
        <v>74</v>
      </c>
      <c r="B148">
        <v>0.67331759999999996</v>
      </c>
      <c r="C148">
        <v>0.2563029</v>
      </c>
      <c r="E148">
        <v>125</v>
      </c>
      <c r="F148">
        <v>0.90715049999999997</v>
      </c>
      <c r="G148">
        <v>0.2922999</v>
      </c>
    </row>
    <row r="149" spans="1:7" x14ac:dyDescent="0.25">
      <c r="A149">
        <v>75</v>
      </c>
      <c r="B149">
        <v>0.26988119999999999</v>
      </c>
      <c r="C149">
        <v>0.30168289999999998</v>
      </c>
      <c r="E149">
        <v>126</v>
      </c>
      <c r="F149">
        <v>0.44248189999999998</v>
      </c>
      <c r="G149">
        <v>0.26939920000000001</v>
      </c>
    </row>
    <row r="150" spans="1:7" x14ac:dyDescent="0.25">
      <c r="A150">
        <v>75</v>
      </c>
      <c r="B150">
        <v>0.57828729999999995</v>
      </c>
      <c r="C150">
        <v>0.13229920000000001</v>
      </c>
      <c r="E150">
        <v>127</v>
      </c>
      <c r="F150">
        <v>8.3195500000000006E-2</v>
      </c>
      <c r="G150">
        <v>0.45675349999999998</v>
      </c>
    </row>
    <row r="151" spans="1:7" x14ac:dyDescent="0.25">
      <c r="A151">
        <v>76</v>
      </c>
      <c r="B151">
        <v>0.47852489999999998</v>
      </c>
      <c r="C151">
        <v>0.38227179999999999</v>
      </c>
      <c r="E151">
        <v>128</v>
      </c>
      <c r="F151">
        <v>0.39122249999999997</v>
      </c>
      <c r="G151">
        <v>0.58659280000000003</v>
      </c>
    </row>
    <row r="152" spans="1:7" x14ac:dyDescent="0.25">
      <c r="A152">
        <v>76</v>
      </c>
      <c r="B152">
        <v>0.79799880000000001</v>
      </c>
      <c r="C152">
        <v>0.29530309999999999</v>
      </c>
      <c r="E152">
        <v>129</v>
      </c>
      <c r="F152">
        <v>0.5647742</v>
      </c>
      <c r="G152">
        <v>0.34337380000000001</v>
      </c>
    </row>
    <row r="153" spans="1:7" x14ac:dyDescent="0.25">
      <c r="A153">
        <v>77</v>
      </c>
      <c r="B153">
        <v>0.34258549999999999</v>
      </c>
      <c r="C153">
        <v>0.61956270000000002</v>
      </c>
      <c r="E153">
        <v>130</v>
      </c>
      <c r="F153">
        <v>0.39132430000000001</v>
      </c>
      <c r="G153">
        <v>0.32757150000000002</v>
      </c>
    </row>
    <row r="154" spans="1:7" x14ac:dyDescent="0.25">
      <c r="A154">
        <v>77</v>
      </c>
      <c r="B154">
        <v>0.71446880000000001</v>
      </c>
      <c r="C154">
        <v>0.35357149999999998</v>
      </c>
      <c r="E154">
        <v>130</v>
      </c>
      <c r="F154">
        <v>0.90378400000000003</v>
      </c>
      <c r="G154">
        <v>0.55817720000000004</v>
      </c>
    </row>
    <row r="155" spans="1:7" x14ac:dyDescent="0.25">
      <c r="A155">
        <v>78</v>
      </c>
      <c r="B155">
        <v>0.31802409999999998</v>
      </c>
      <c r="C155">
        <v>0.3529931</v>
      </c>
      <c r="E155">
        <v>131</v>
      </c>
      <c r="F155">
        <v>0.29316700000000001</v>
      </c>
      <c r="G155">
        <v>0.22223599999999999</v>
      </c>
    </row>
    <row r="156" spans="1:7" x14ac:dyDescent="0.25">
      <c r="A156">
        <v>78</v>
      </c>
      <c r="B156">
        <v>0.69946589999999997</v>
      </c>
      <c r="C156">
        <v>0.3515431</v>
      </c>
      <c r="E156">
        <v>132</v>
      </c>
      <c r="F156">
        <v>0.27762680000000001</v>
      </c>
      <c r="G156">
        <v>0.37477199999999999</v>
      </c>
    </row>
    <row r="157" spans="1:7" x14ac:dyDescent="0.25">
      <c r="A157">
        <v>79</v>
      </c>
      <c r="B157">
        <v>0.1007439</v>
      </c>
      <c r="C157">
        <v>0.47741210000000001</v>
      </c>
      <c r="E157">
        <v>133</v>
      </c>
      <c r="F157">
        <v>0.2464105</v>
      </c>
      <c r="G157">
        <v>0.44644650000000002</v>
      </c>
    </row>
    <row r="158" spans="1:7" x14ac:dyDescent="0.25">
      <c r="A158">
        <v>79</v>
      </c>
      <c r="B158">
        <v>0.5475797</v>
      </c>
      <c r="C158">
        <v>0.3951442</v>
      </c>
      <c r="E158">
        <v>134</v>
      </c>
      <c r="F158">
        <v>0.40217730000000002</v>
      </c>
      <c r="G158">
        <v>0.55533449999999995</v>
      </c>
    </row>
    <row r="159" spans="1:7" x14ac:dyDescent="0.25">
      <c r="A159">
        <v>80</v>
      </c>
      <c r="B159">
        <v>0.38541510000000001</v>
      </c>
      <c r="C159">
        <v>0.4280775</v>
      </c>
      <c r="E159">
        <v>135</v>
      </c>
      <c r="F159">
        <v>0.25474380000000002</v>
      </c>
      <c r="G159">
        <v>0.14723749999999999</v>
      </c>
    </row>
    <row r="160" spans="1:7" x14ac:dyDescent="0.25">
      <c r="A160">
        <v>80</v>
      </c>
      <c r="B160">
        <v>0.79402430000000002</v>
      </c>
      <c r="C160">
        <v>0.31445479999999998</v>
      </c>
      <c r="E160">
        <v>135</v>
      </c>
      <c r="F160">
        <v>0.84841060000000001</v>
      </c>
      <c r="G160">
        <v>0.4257167</v>
      </c>
    </row>
    <row r="161" spans="1:7" x14ac:dyDescent="0.25">
      <c r="A161">
        <v>81</v>
      </c>
      <c r="B161">
        <v>0.1772753</v>
      </c>
      <c r="C161">
        <v>0.30854209999999999</v>
      </c>
      <c r="E161">
        <v>136</v>
      </c>
      <c r="F161">
        <v>0.4090973</v>
      </c>
      <c r="G161">
        <v>0.35267959999999998</v>
      </c>
    </row>
    <row r="162" spans="1:7" x14ac:dyDescent="0.25">
      <c r="A162">
        <v>81</v>
      </c>
      <c r="B162">
        <v>0.71416299999999999</v>
      </c>
      <c r="C162">
        <v>0.4883652</v>
      </c>
      <c r="E162">
        <v>137</v>
      </c>
      <c r="F162">
        <v>0.47637819999999997</v>
      </c>
      <c r="G162">
        <v>0.21254819999999999</v>
      </c>
    </row>
    <row r="163" spans="1:7" x14ac:dyDescent="0.25">
      <c r="A163">
        <v>82</v>
      </c>
      <c r="B163">
        <v>0.14902889999999999</v>
      </c>
      <c r="C163">
        <v>0.19777890000000001</v>
      </c>
      <c r="E163">
        <v>138</v>
      </c>
      <c r="F163">
        <v>0.43060589999999999</v>
      </c>
      <c r="G163">
        <v>0.1846516</v>
      </c>
    </row>
    <row r="164" spans="1:7" x14ac:dyDescent="0.25">
      <c r="A164">
        <v>82</v>
      </c>
      <c r="B164">
        <v>0.67415729999999996</v>
      </c>
      <c r="C164">
        <v>0.1377314</v>
      </c>
      <c r="E164">
        <v>139</v>
      </c>
      <c r="F164">
        <v>0.29604049999999998</v>
      </c>
      <c r="G164">
        <v>0.4137768</v>
      </c>
    </row>
    <row r="165" spans="1:7" x14ac:dyDescent="0.25">
      <c r="A165">
        <v>83</v>
      </c>
      <c r="B165">
        <v>0.25818079999999999</v>
      </c>
      <c r="C165">
        <v>0.28902349999999999</v>
      </c>
      <c r="E165">
        <v>140</v>
      </c>
      <c r="F165">
        <v>0.37407089999999998</v>
      </c>
      <c r="G165">
        <v>0.1583638</v>
      </c>
    </row>
    <row r="166" spans="1:7" x14ac:dyDescent="0.25">
      <c r="A166">
        <v>83</v>
      </c>
      <c r="B166">
        <v>0.63686929999999997</v>
      </c>
      <c r="C166">
        <v>0.51300630000000003</v>
      </c>
      <c r="E166">
        <v>140</v>
      </c>
      <c r="F166">
        <v>0.9046611</v>
      </c>
      <c r="G166">
        <v>0.42614340000000001</v>
      </c>
    </row>
    <row r="167" spans="1:7" x14ac:dyDescent="0.25">
      <c r="A167">
        <v>84</v>
      </c>
      <c r="B167">
        <v>0.41074440000000001</v>
      </c>
      <c r="C167">
        <v>0.18080769999999999</v>
      </c>
      <c r="E167">
        <v>141</v>
      </c>
      <c r="F167">
        <v>0.29096880000000003</v>
      </c>
      <c r="G167">
        <v>0.50150349999999999</v>
      </c>
    </row>
    <row r="168" spans="1:7" x14ac:dyDescent="0.25">
      <c r="A168">
        <v>84</v>
      </c>
      <c r="B168">
        <v>0.82922209999999996</v>
      </c>
      <c r="C168">
        <v>0.1055118</v>
      </c>
      <c r="E168">
        <v>142</v>
      </c>
      <c r="F168">
        <v>0.18200930000000001</v>
      </c>
      <c r="G168">
        <v>0.35454859999999999</v>
      </c>
    </row>
    <row r="169" spans="1:7" x14ac:dyDescent="0.25">
      <c r="A169">
        <v>85</v>
      </c>
      <c r="B169">
        <v>0.57681729999999998</v>
      </c>
      <c r="C169">
        <v>0.26468459999999999</v>
      </c>
      <c r="E169">
        <v>143</v>
      </c>
      <c r="F169">
        <v>0.357707</v>
      </c>
      <c r="G169">
        <v>0.46959800000000002</v>
      </c>
    </row>
    <row r="170" spans="1:7" x14ac:dyDescent="0.25">
      <c r="A170">
        <v>85</v>
      </c>
      <c r="B170">
        <v>0.636208</v>
      </c>
      <c r="C170">
        <v>0.2980256</v>
      </c>
      <c r="E170">
        <v>144</v>
      </c>
      <c r="F170">
        <v>0.47296759999999999</v>
      </c>
      <c r="G170">
        <v>0.40163009999999999</v>
      </c>
    </row>
    <row r="171" spans="1:7" x14ac:dyDescent="0.25">
      <c r="A171">
        <v>86</v>
      </c>
      <c r="B171">
        <v>0.2857054</v>
      </c>
      <c r="C171">
        <v>0.34783890000000001</v>
      </c>
      <c r="E171">
        <v>145</v>
      </c>
      <c r="F171">
        <v>0.4818963</v>
      </c>
      <c r="G171">
        <v>0.25095840000000003</v>
      </c>
    </row>
    <row r="172" spans="1:7" x14ac:dyDescent="0.25">
      <c r="A172">
        <v>86</v>
      </c>
      <c r="B172">
        <v>0.77918489999999996</v>
      </c>
      <c r="C172">
        <v>0.36008980000000002</v>
      </c>
      <c r="E172">
        <v>145</v>
      </c>
      <c r="F172">
        <v>0.8541784</v>
      </c>
      <c r="G172">
        <v>0.4037964</v>
      </c>
    </row>
    <row r="173" spans="1:7" x14ac:dyDescent="0.25">
      <c r="A173">
        <v>87</v>
      </c>
      <c r="B173">
        <v>7.2898500000000005E-2</v>
      </c>
      <c r="C173">
        <v>0.5157157</v>
      </c>
      <c r="E173">
        <v>146</v>
      </c>
      <c r="F173">
        <v>0.2511273</v>
      </c>
      <c r="G173">
        <v>0.30954330000000002</v>
      </c>
    </row>
    <row r="174" spans="1:7" x14ac:dyDescent="0.25">
      <c r="A174">
        <v>87</v>
      </c>
      <c r="B174">
        <v>0.80146099999999998</v>
      </c>
      <c r="C174">
        <v>0.34856910000000002</v>
      </c>
      <c r="E174">
        <v>147</v>
      </c>
      <c r="F174">
        <v>0.53613069999999996</v>
      </c>
      <c r="G174">
        <v>0.3002148</v>
      </c>
    </row>
    <row r="175" spans="1:7" x14ac:dyDescent="0.25">
      <c r="A175">
        <v>88</v>
      </c>
      <c r="B175">
        <v>0.24001710000000001</v>
      </c>
      <c r="C175">
        <v>0.25311260000000002</v>
      </c>
      <c r="E175">
        <v>148</v>
      </c>
      <c r="F175">
        <v>0.2922999</v>
      </c>
      <c r="G175">
        <v>0.41838700000000001</v>
      </c>
    </row>
    <row r="176" spans="1:7" x14ac:dyDescent="0.25">
      <c r="A176">
        <v>88</v>
      </c>
      <c r="B176">
        <v>0.6243744</v>
      </c>
      <c r="C176">
        <v>0.1008517</v>
      </c>
      <c r="E176">
        <v>149</v>
      </c>
      <c r="F176">
        <v>0.26939920000000001</v>
      </c>
      <c r="G176">
        <v>0.1189134</v>
      </c>
    </row>
    <row r="177" spans="1:7" x14ac:dyDescent="0.25">
      <c r="A177">
        <v>89</v>
      </c>
      <c r="B177">
        <v>0.48697679999999999</v>
      </c>
      <c r="C177">
        <v>0.2361605</v>
      </c>
      <c r="E177">
        <v>150</v>
      </c>
      <c r="F177">
        <v>0.45675349999999998</v>
      </c>
      <c r="G177">
        <v>0.3108264</v>
      </c>
    </row>
    <row r="178" spans="1:7" x14ac:dyDescent="0.25">
      <c r="A178">
        <v>89</v>
      </c>
      <c r="B178">
        <v>0.83501009999999998</v>
      </c>
      <c r="C178">
        <v>0.48477419999999999</v>
      </c>
      <c r="E178">
        <v>150</v>
      </c>
      <c r="F178">
        <v>0.86933139999999998</v>
      </c>
      <c r="G178">
        <v>0.35740270000000002</v>
      </c>
    </row>
    <row r="179" spans="1:7" x14ac:dyDescent="0.25">
      <c r="A179">
        <v>90</v>
      </c>
      <c r="B179">
        <v>0.21770100000000001</v>
      </c>
      <c r="C179">
        <v>0.29636590000000002</v>
      </c>
      <c r="E179">
        <v>151</v>
      </c>
      <c r="F179">
        <v>0.58659280000000003</v>
      </c>
      <c r="G179">
        <v>0.40865669999999998</v>
      </c>
    </row>
    <row r="180" spans="1:7" x14ac:dyDescent="0.25">
      <c r="A180">
        <v>90</v>
      </c>
      <c r="B180">
        <v>0.64182790000000001</v>
      </c>
      <c r="C180">
        <v>0.17213500000000001</v>
      </c>
      <c r="E180">
        <v>152</v>
      </c>
      <c r="F180">
        <v>0.34337380000000001</v>
      </c>
      <c r="G180">
        <v>0.38795239999999998</v>
      </c>
    </row>
    <row r="181" spans="1:7" x14ac:dyDescent="0.25">
      <c r="A181">
        <v>91</v>
      </c>
      <c r="B181">
        <v>0.34538390000000002</v>
      </c>
      <c r="C181">
        <v>0.25302000000000002</v>
      </c>
      <c r="E181">
        <v>153</v>
      </c>
      <c r="F181">
        <v>0.32757150000000002</v>
      </c>
      <c r="G181">
        <v>0.1868795</v>
      </c>
    </row>
    <row r="182" spans="1:7" x14ac:dyDescent="0.25">
      <c r="A182">
        <v>91</v>
      </c>
      <c r="B182">
        <v>0.77407800000000004</v>
      </c>
      <c r="C182">
        <v>0.33756449999999999</v>
      </c>
      <c r="E182">
        <v>154</v>
      </c>
      <c r="F182">
        <v>0.55817720000000004</v>
      </c>
      <c r="G182">
        <v>0.33957120000000002</v>
      </c>
    </row>
    <row r="183" spans="1:7" x14ac:dyDescent="0.25">
      <c r="A183">
        <v>92</v>
      </c>
      <c r="B183">
        <v>0.4718116</v>
      </c>
      <c r="C183">
        <v>0.38455980000000001</v>
      </c>
      <c r="E183">
        <v>155</v>
      </c>
      <c r="F183">
        <v>0.22223599999999999</v>
      </c>
      <c r="G183">
        <v>0.36370930000000001</v>
      </c>
    </row>
    <row r="184" spans="1:7" x14ac:dyDescent="0.25">
      <c r="A184">
        <v>92</v>
      </c>
      <c r="B184">
        <v>0.71156109999999995</v>
      </c>
      <c r="C184">
        <v>0.26359559999999999</v>
      </c>
      <c r="E184">
        <v>155</v>
      </c>
      <c r="F184">
        <v>0.92159800000000003</v>
      </c>
      <c r="G184">
        <v>0.23265479999999999</v>
      </c>
    </row>
    <row r="185" spans="1:7" x14ac:dyDescent="0.25">
      <c r="A185">
        <v>93</v>
      </c>
      <c r="B185">
        <v>0.44450780000000001</v>
      </c>
      <c r="C185">
        <v>0.21002370000000001</v>
      </c>
      <c r="E185">
        <v>156</v>
      </c>
      <c r="F185">
        <v>0.37477199999999999</v>
      </c>
      <c r="G185">
        <v>0.47434310000000002</v>
      </c>
    </row>
    <row r="186" spans="1:7" x14ac:dyDescent="0.25">
      <c r="A186">
        <v>93</v>
      </c>
      <c r="B186">
        <v>0.68269930000000001</v>
      </c>
      <c r="C186">
        <v>0.42717690000000003</v>
      </c>
      <c r="E186">
        <v>157</v>
      </c>
      <c r="F186">
        <v>0.44644650000000002</v>
      </c>
      <c r="G186">
        <v>0.36309190000000002</v>
      </c>
    </row>
    <row r="187" spans="1:7" x14ac:dyDescent="0.25">
      <c r="A187">
        <v>94</v>
      </c>
      <c r="B187">
        <v>0.40217920000000001</v>
      </c>
      <c r="C187">
        <v>0.29163420000000001</v>
      </c>
      <c r="E187">
        <v>158</v>
      </c>
      <c r="F187">
        <v>0.55533449999999995</v>
      </c>
      <c r="G187">
        <v>0.20594889999999999</v>
      </c>
    </row>
    <row r="188" spans="1:7" x14ac:dyDescent="0.25">
      <c r="A188">
        <v>94</v>
      </c>
      <c r="B188">
        <v>0.56257900000000005</v>
      </c>
      <c r="C188">
        <v>0.38354820000000001</v>
      </c>
      <c r="E188">
        <v>159</v>
      </c>
      <c r="F188">
        <v>0.14723749999999999</v>
      </c>
      <c r="G188">
        <v>0.23407069999999999</v>
      </c>
    </row>
    <row r="189" spans="1:7" x14ac:dyDescent="0.25">
      <c r="A189">
        <v>95</v>
      </c>
      <c r="B189">
        <v>0.45407560000000002</v>
      </c>
      <c r="C189">
        <v>0.2471064</v>
      </c>
      <c r="E189">
        <v>160</v>
      </c>
      <c r="F189">
        <v>0.4257167</v>
      </c>
      <c r="G189">
        <v>0.49913059999999998</v>
      </c>
    </row>
    <row r="190" spans="1:7" x14ac:dyDescent="0.25">
      <c r="A190">
        <v>95</v>
      </c>
      <c r="B190">
        <v>0.64750209999999997</v>
      </c>
      <c r="C190">
        <v>9.1291600000000001E-2</v>
      </c>
      <c r="E190">
        <v>160</v>
      </c>
      <c r="F190">
        <v>0.90533419999999998</v>
      </c>
      <c r="G190">
        <v>0.54773859999999996</v>
      </c>
    </row>
    <row r="191" spans="1:7" x14ac:dyDescent="0.25">
      <c r="A191">
        <v>96</v>
      </c>
      <c r="B191">
        <v>0.37005480000000002</v>
      </c>
      <c r="C191">
        <v>0.35713549999999999</v>
      </c>
      <c r="E191">
        <v>161</v>
      </c>
      <c r="F191">
        <v>0.35267959999999998</v>
      </c>
      <c r="G191">
        <v>0.43518600000000002</v>
      </c>
    </row>
    <row r="192" spans="1:7" x14ac:dyDescent="0.25">
      <c r="A192">
        <v>96</v>
      </c>
      <c r="B192">
        <v>0.7836031</v>
      </c>
      <c r="C192">
        <v>0.40220800000000001</v>
      </c>
      <c r="E192">
        <v>162</v>
      </c>
      <c r="F192">
        <v>0.21254819999999999</v>
      </c>
      <c r="G192">
        <v>0.29923110000000003</v>
      </c>
    </row>
    <row r="193" spans="1:7" x14ac:dyDescent="0.25">
      <c r="A193">
        <v>97</v>
      </c>
      <c r="B193">
        <v>0.30956679999999998</v>
      </c>
      <c r="C193">
        <v>0.48025909999999999</v>
      </c>
      <c r="E193">
        <v>163</v>
      </c>
      <c r="F193">
        <v>0.1846516</v>
      </c>
      <c r="G193">
        <v>0.3563537</v>
      </c>
    </row>
    <row r="194" spans="1:7" x14ac:dyDescent="0.25">
      <c r="A194">
        <v>97</v>
      </c>
      <c r="B194">
        <v>0.46876109999999999</v>
      </c>
      <c r="C194">
        <v>0.26241969999999998</v>
      </c>
      <c r="E194">
        <v>164</v>
      </c>
      <c r="F194">
        <v>0.4137768</v>
      </c>
      <c r="G194">
        <v>0.3613883</v>
      </c>
    </row>
    <row r="195" spans="1:7" x14ac:dyDescent="0.25">
      <c r="A195">
        <v>98</v>
      </c>
      <c r="B195">
        <v>0.25552599999999998</v>
      </c>
      <c r="C195">
        <v>0.58516919999999994</v>
      </c>
      <c r="E195">
        <v>165</v>
      </c>
      <c r="F195">
        <v>0.1583638</v>
      </c>
      <c r="G195">
        <v>0.4876779</v>
      </c>
    </row>
    <row r="196" spans="1:7" x14ac:dyDescent="0.25">
      <c r="A196">
        <v>98</v>
      </c>
      <c r="B196">
        <v>0.71256359999999996</v>
      </c>
      <c r="C196">
        <v>0.37867869999999998</v>
      </c>
      <c r="E196">
        <v>165</v>
      </c>
      <c r="F196">
        <v>0.89033200000000001</v>
      </c>
      <c r="G196">
        <v>0.4321739</v>
      </c>
    </row>
    <row r="197" spans="1:7" x14ac:dyDescent="0.25">
      <c r="A197">
        <v>99</v>
      </c>
      <c r="B197">
        <v>0.22939329999999999</v>
      </c>
      <c r="C197">
        <v>0.36320570000000002</v>
      </c>
      <c r="E197">
        <v>166</v>
      </c>
      <c r="F197">
        <v>0.42614340000000001</v>
      </c>
      <c r="G197">
        <v>0.37040689999999998</v>
      </c>
    </row>
    <row r="198" spans="1:7" x14ac:dyDescent="0.25">
      <c r="A198">
        <v>99</v>
      </c>
      <c r="B198">
        <v>0.70970540000000004</v>
      </c>
      <c r="C198">
        <v>0.28895369999999998</v>
      </c>
      <c r="E198">
        <v>167</v>
      </c>
      <c r="F198">
        <v>0.50150349999999999</v>
      </c>
      <c r="G198">
        <v>0.2050237</v>
      </c>
    </row>
    <row r="199" spans="1:7" x14ac:dyDescent="0.25">
      <c r="A199">
        <v>100</v>
      </c>
      <c r="B199">
        <v>0.40228999999999998</v>
      </c>
      <c r="C199">
        <v>0.36923519999999999</v>
      </c>
      <c r="E199">
        <v>168</v>
      </c>
      <c r="F199">
        <v>0.35454859999999999</v>
      </c>
      <c r="G199">
        <v>0.40457850000000001</v>
      </c>
    </row>
    <row r="200" spans="1:7" x14ac:dyDescent="0.25">
      <c r="A200">
        <v>100</v>
      </c>
      <c r="B200">
        <v>0.72254989999999997</v>
      </c>
      <c r="C200">
        <v>0.20928820000000001</v>
      </c>
      <c r="E200">
        <v>169</v>
      </c>
      <c r="F200">
        <v>0.46959800000000002</v>
      </c>
      <c r="G200">
        <v>0.41576269999999999</v>
      </c>
    </row>
    <row r="201" spans="1:7" x14ac:dyDescent="0.25">
      <c r="A201">
        <v>101</v>
      </c>
      <c r="B201">
        <v>0.32991019999999999</v>
      </c>
      <c r="C201">
        <v>0.3258374</v>
      </c>
      <c r="E201">
        <v>170</v>
      </c>
      <c r="F201">
        <v>0.40163009999999999</v>
      </c>
      <c r="G201">
        <v>0.39542880000000002</v>
      </c>
    </row>
    <row r="202" spans="1:7" x14ac:dyDescent="0.25">
      <c r="A202">
        <v>101</v>
      </c>
      <c r="B202">
        <v>0.54320389999999996</v>
      </c>
      <c r="C202">
        <v>0.34358319999999998</v>
      </c>
      <c r="E202">
        <v>170</v>
      </c>
      <c r="F202">
        <v>0.91105480000000005</v>
      </c>
      <c r="G202">
        <v>0.51589419999999997</v>
      </c>
    </row>
    <row r="203" spans="1:7" x14ac:dyDescent="0.25">
      <c r="A203">
        <v>102</v>
      </c>
      <c r="B203">
        <v>0.29218159999999999</v>
      </c>
      <c r="C203">
        <v>0.1714724</v>
      </c>
      <c r="E203">
        <v>171</v>
      </c>
      <c r="F203">
        <v>0.25095840000000003</v>
      </c>
      <c r="G203">
        <v>0.2617099</v>
      </c>
    </row>
    <row r="204" spans="1:7" x14ac:dyDescent="0.25">
      <c r="A204">
        <v>102</v>
      </c>
      <c r="B204">
        <v>0.67793119999999996</v>
      </c>
      <c r="C204">
        <v>0.18701780000000001</v>
      </c>
      <c r="E204">
        <v>172</v>
      </c>
      <c r="F204">
        <v>0.4037964</v>
      </c>
      <c r="G204">
        <v>0.31363079999999999</v>
      </c>
    </row>
    <row r="205" spans="1:7" x14ac:dyDescent="0.25">
      <c r="A205">
        <v>103</v>
      </c>
      <c r="B205">
        <v>0.34661419999999998</v>
      </c>
      <c r="C205">
        <v>0.34965790000000002</v>
      </c>
      <c r="E205">
        <v>173</v>
      </c>
      <c r="F205">
        <v>0.30954330000000002</v>
      </c>
      <c r="G205">
        <v>0.25685429999999998</v>
      </c>
    </row>
    <row r="206" spans="1:7" x14ac:dyDescent="0.25">
      <c r="A206">
        <v>103</v>
      </c>
      <c r="B206">
        <v>0.65172989999999997</v>
      </c>
      <c r="C206">
        <v>0.40387269999999997</v>
      </c>
      <c r="E206">
        <v>174</v>
      </c>
      <c r="F206">
        <v>0.3002148</v>
      </c>
      <c r="G206">
        <v>0.47312349999999997</v>
      </c>
    </row>
    <row r="207" spans="1:7" x14ac:dyDescent="0.25">
      <c r="A207">
        <v>104</v>
      </c>
      <c r="B207">
        <v>0.27152789999999999</v>
      </c>
      <c r="C207">
        <v>0.26422329999999999</v>
      </c>
      <c r="E207">
        <v>175</v>
      </c>
      <c r="F207">
        <v>0.41838700000000001</v>
      </c>
      <c r="G207">
        <v>0.36728129999999998</v>
      </c>
    </row>
    <row r="208" spans="1:7" x14ac:dyDescent="0.25">
      <c r="A208">
        <v>104</v>
      </c>
      <c r="B208">
        <v>0.74895270000000003</v>
      </c>
      <c r="C208">
        <v>0.19819429999999999</v>
      </c>
      <c r="E208">
        <v>175</v>
      </c>
      <c r="F208">
        <v>0.89613240000000005</v>
      </c>
      <c r="G208">
        <v>0.21093919999999999</v>
      </c>
    </row>
    <row r="209" spans="1:7" x14ac:dyDescent="0.25">
      <c r="A209">
        <v>105</v>
      </c>
      <c r="B209">
        <v>0.2576948</v>
      </c>
      <c r="C209">
        <v>0.36977139999999997</v>
      </c>
      <c r="E209">
        <v>176</v>
      </c>
      <c r="F209">
        <v>0.1189134</v>
      </c>
      <c r="G209">
        <v>0.42953279999999999</v>
      </c>
    </row>
    <row r="210" spans="1:7" x14ac:dyDescent="0.25">
      <c r="A210">
        <v>105</v>
      </c>
      <c r="B210">
        <v>0.69352550000000002</v>
      </c>
      <c r="C210">
        <v>0.18769649999999999</v>
      </c>
      <c r="E210">
        <v>177</v>
      </c>
      <c r="F210">
        <v>0.3108264</v>
      </c>
      <c r="G210">
        <v>0.32916050000000002</v>
      </c>
    </row>
    <row r="211" spans="1:7" x14ac:dyDescent="0.25">
      <c r="A211">
        <v>106</v>
      </c>
      <c r="B211">
        <v>0.3465048</v>
      </c>
      <c r="C211">
        <v>0.35197669999999998</v>
      </c>
      <c r="E211">
        <v>178</v>
      </c>
      <c r="F211">
        <v>0.35740270000000002</v>
      </c>
      <c r="G211">
        <v>0.12258520000000001</v>
      </c>
    </row>
    <row r="212" spans="1:7" x14ac:dyDescent="0.25">
      <c r="A212">
        <v>106</v>
      </c>
      <c r="B212">
        <v>0.52420140000000004</v>
      </c>
      <c r="C212">
        <v>0.40061560000000002</v>
      </c>
      <c r="E212">
        <v>179</v>
      </c>
      <c r="F212">
        <v>0.40865669999999998</v>
      </c>
      <c r="G212">
        <v>0.39396229999999999</v>
      </c>
    </row>
    <row r="213" spans="1:7" x14ac:dyDescent="0.25">
      <c r="A213">
        <v>107</v>
      </c>
      <c r="B213">
        <v>0.3870634</v>
      </c>
      <c r="C213">
        <v>0.1949253</v>
      </c>
      <c r="E213">
        <v>180</v>
      </c>
      <c r="F213">
        <v>0.38795239999999998</v>
      </c>
      <c r="G213">
        <v>0.39917730000000001</v>
      </c>
    </row>
    <row r="214" spans="1:7" x14ac:dyDescent="0.25">
      <c r="A214">
        <v>107</v>
      </c>
      <c r="B214">
        <v>0.53905309999999995</v>
      </c>
      <c r="C214">
        <v>0.2747444</v>
      </c>
      <c r="E214">
        <v>180</v>
      </c>
      <c r="F214">
        <v>0.95857409999999998</v>
      </c>
      <c r="G214">
        <v>0.20107829999999999</v>
      </c>
    </row>
    <row r="215" spans="1:7" x14ac:dyDescent="0.25">
      <c r="A215">
        <v>108</v>
      </c>
      <c r="B215">
        <v>0.43408069999999999</v>
      </c>
      <c r="C215">
        <v>0.40575990000000001</v>
      </c>
      <c r="E215">
        <v>181</v>
      </c>
      <c r="F215">
        <v>0.1868795</v>
      </c>
      <c r="G215">
        <v>0.49293700000000001</v>
      </c>
    </row>
    <row r="216" spans="1:7" x14ac:dyDescent="0.25">
      <c r="A216">
        <v>108</v>
      </c>
      <c r="B216">
        <v>0.56784590000000001</v>
      </c>
      <c r="C216">
        <v>0.27552710000000002</v>
      </c>
      <c r="E216">
        <v>182</v>
      </c>
      <c r="F216">
        <v>0.33957120000000002</v>
      </c>
      <c r="G216">
        <v>0.31063849999999998</v>
      </c>
    </row>
    <row r="217" spans="1:7" x14ac:dyDescent="0.25">
      <c r="A217">
        <v>109</v>
      </c>
      <c r="B217">
        <v>0.28379650000000001</v>
      </c>
      <c r="C217">
        <v>0.2400957</v>
      </c>
      <c r="E217">
        <v>183</v>
      </c>
      <c r="F217">
        <v>0.36370930000000001</v>
      </c>
      <c r="G217">
        <v>0.41052339999999998</v>
      </c>
    </row>
    <row r="218" spans="1:7" x14ac:dyDescent="0.25">
      <c r="A218">
        <v>109</v>
      </c>
      <c r="B218">
        <v>0.51337849999999996</v>
      </c>
      <c r="C218">
        <v>0.27535179999999998</v>
      </c>
      <c r="E218">
        <v>184</v>
      </c>
      <c r="F218">
        <v>0.23265479999999999</v>
      </c>
      <c r="G218">
        <v>0.21267349999999999</v>
      </c>
    </row>
    <row r="219" spans="1:7" x14ac:dyDescent="0.25">
      <c r="A219">
        <v>110</v>
      </c>
      <c r="B219">
        <v>0.3596182</v>
      </c>
      <c r="C219">
        <v>0.29658240000000002</v>
      </c>
      <c r="E219">
        <v>185</v>
      </c>
      <c r="F219">
        <v>0.47434310000000002</v>
      </c>
      <c r="G219">
        <v>0.38179610000000003</v>
      </c>
    </row>
    <row r="220" spans="1:7" x14ac:dyDescent="0.25">
      <c r="A220">
        <v>110</v>
      </c>
      <c r="B220">
        <v>0.62149549999999998</v>
      </c>
      <c r="C220">
        <v>0.1042899</v>
      </c>
      <c r="E220">
        <v>185</v>
      </c>
      <c r="F220">
        <v>0.85107889999999997</v>
      </c>
      <c r="G220">
        <v>0.34485850000000001</v>
      </c>
    </row>
    <row r="221" spans="1:7" x14ac:dyDescent="0.25">
      <c r="A221">
        <v>111</v>
      </c>
      <c r="B221">
        <v>0.19392909999999999</v>
      </c>
      <c r="C221">
        <v>0.29445700000000002</v>
      </c>
      <c r="E221">
        <v>186</v>
      </c>
      <c r="F221">
        <v>0.36309190000000002</v>
      </c>
      <c r="G221">
        <v>0.36769600000000002</v>
      </c>
    </row>
    <row r="222" spans="1:7" x14ac:dyDescent="0.25">
      <c r="A222">
        <v>111</v>
      </c>
      <c r="B222">
        <v>0.66050629999999999</v>
      </c>
      <c r="C222">
        <v>0.45523279999999999</v>
      </c>
      <c r="E222">
        <v>187</v>
      </c>
      <c r="F222">
        <v>0.20594889999999999</v>
      </c>
      <c r="G222">
        <v>0.47413470000000002</v>
      </c>
    </row>
    <row r="223" spans="1:7" x14ac:dyDescent="0.25">
      <c r="A223">
        <v>112</v>
      </c>
      <c r="B223">
        <v>0.26991209999999999</v>
      </c>
      <c r="C223">
        <v>0.29733399999999999</v>
      </c>
      <c r="E223">
        <v>188</v>
      </c>
      <c r="F223">
        <v>0.23407069999999999</v>
      </c>
      <c r="G223">
        <v>0.25723950000000001</v>
      </c>
    </row>
    <row r="224" spans="1:7" x14ac:dyDescent="0.25">
      <c r="A224">
        <v>112</v>
      </c>
      <c r="B224">
        <v>0.69005519999999998</v>
      </c>
      <c r="C224">
        <v>0.41642659999999998</v>
      </c>
      <c r="E224">
        <v>189</v>
      </c>
      <c r="F224">
        <v>0.49913059999999998</v>
      </c>
      <c r="G224">
        <v>0.56446499999999999</v>
      </c>
    </row>
    <row r="225" spans="1:7" x14ac:dyDescent="0.25">
      <c r="A225">
        <v>113</v>
      </c>
      <c r="B225">
        <v>0.27956760000000003</v>
      </c>
      <c r="C225">
        <v>0.2152097</v>
      </c>
      <c r="E225">
        <v>190</v>
      </c>
      <c r="F225">
        <v>0.54773859999999996</v>
      </c>
      <c r="G225">
        <v>0.32552680000000001</v>
      </c>
    </row>
    <row r="226" spans="1:7" x14ac:dyDescent="0.25">
      <c r="A226">
        <v>113</v>
      </c>
      <c r="B226">
        <v>0.68264930000000001</v>
      </c>
      <c r="C226">
        <v>0.44862439999999998</v>
      </c>
      <c r="E226">
        <v>190</v>
      </c>
      <c r="F226">
        <v>0.87947319999999995</v>
      </c>
      <c r="G226">
        <v>0.27521810000000002</v>
      </c>
    </row>
    <row r="227" spans="1:7" x14ac:dyDescent="0.25">
      <c r="A227">
        <v>114</v>
      </c>
      <c r="B227">
        <v>0.31704130000000003</v>
      </c>
      <c r="C227">
        <v>0.41234359999999998</v>
      </c>
      <c r="E227">
        <v>191</v>
      </c>
      <c r="F227">
        <v>0.43518600000000002</v>
      </c>
      <c r="G227">
        <v>0.38469530000000002</v>
      </c>
    </row>
    <row r="228" spans="1:7" x14ac:dyDescent="0.25">
      <c r="A228">
        <v>114</v>
      </c>
      <c r="B228">
        <v>0.6194288</v>
      </c>
      <c r="C228">
        <v>0.1686936</v>
      </c>
      <c r="E228">
        <v>192</v>
      </c>
      <c r="F228">
        <v>0.29923110000000003</v>
      </c>
      <c r="G228">
        <v>0.35154770000000002</v>
      </c>
    </row>
    <row r="229" spans="1:7" x14ac:dyDescent="0.25">
      <c r="A229">
        <v>115</v>
      </c>
      <c r="B229">
        <v>0.27159810000000001</v>
      </c>
      <c r="C229">
        <v>0.25101760000000001</v>
      </c>
      <c r="E229">
        <v>193</v>
      </c>
      <c r="F229">
        <v>0.3563537</v>
      </c>
      <c r="G229">
        <v>0.2932844</v>
      </c>
    </row>
    <row r="230" spans="1:7" x14ac:dyDescent="0.25">
      <c r="A230">
        <v>115</v>
      </c>
      <c r="B230">
        <v>0.81213100000000005</v>
      </c>
      <c r="C230">
        <v>0.32558520000000002</v>
      </c>
      <c r="E230">
        <v>194</v>
      </c>
      <c r="F230">
        <v>0.3613883</v>
      </c>
      <c r="G230">
        <v>0.24816540000000001</v>
      </c>
    </row>
    <row r="231" spans="1:7" x14ac:dyDescent="0.25">
      <c r="A231">
        <v>116</v>
      </c>
      <c r="B231">
        <v>0.50926570000000004</v>
      </c>
      <c r="C231">
        <v>0.36070560000000002</v>
      </c>
      <c r="E231">
        <v>195</v>
      </c>
      <c r="F231">
        <v>0.4876779</v>
      </c>
      <c r="G231">
        <v>8.3509299999999995E-2</v>
      </c>
    </row>
    <row r="232" spans="1:7" x14ac:dyDescent="0.25">
      <c r="A232">
        <v>116</v>
      </c>
      <c r="B232">
        <v>0.48046100000000003</v>
      </c>
      <c r="C232">
        <v>0.31100030000000001</v>
      </c>
      <c r="E232">
        <v>195</v>
      </c>
      <c r="F232">
        <v>0.90713489999999997</v>
      </c>
      <c r="G232">
        <v>0.1247799</v>
      </c>
    </row>
    <row r="233" spans="1:7" x14ac:dyDescent="0.25">
      <c r="A233">
        <v>117</v>
      </c>
      <c r="B233">
        <v>0.46393839999999997</v>
      </c>
      <c r="C233">
        <v>0.2990546</v>
      </c>
      <c r="E233">
        <v>196</v>
      </c>
      <c r="F233">
        <v>0.4321739</v>
      </c>
      <c r="G233">
        <v>0.37058859999999999</v>
      </c>
    </row>
    <row r="234" spans="1:7" x14ac:dyDescent="0.25">
      <c r="A234">
        <v>117</v>
      </c>
      <c r="B234">
        <v>0.62399159999999998</v>
      </c>
      <c r="C234">
        <v>7.5570899999999996E-2</v>
      </c>
      <c r="E234">
        <v>197</v>
      </c>
      <c r="F234">
        <v>0.37040689999999998</v>
      </c>
      <c r="G234">
        <v>0.41704720000000001</v>
      </c>
    </row>
    <row r="235" spans="1:7" x14ac:dyDescent="0.25">
      <c r="A235">
        <v>118</v>
      </c>
      <c r="B235">
        <v>0.3084481</v>
      </c>
      <c r="C235">
        <v>0.37115340000000002</v>
      </c>
      <c r="E235">
        <v>198</v>
      </c>
      <c r="F235">
        <v>0.2050237</v>
      </c>
      <c r="G235">
        <v>0.29008400000000001</v>
      </c>
    </row>
    <row r="236" spans="1:7" x14ac:dyDescent="0.25">
      <c r="A236">
        <v>118</v>
      </c>
      <c r="B236">
        <v>0.41548420000000003</v>
      </c>
      <c r="C236">
        <v>0.41962670000000002</v>
      </c>
      <c r="E236">
        <v>199</v>
      </c>
      <c r="F236">
        <v>0.40457850000000001</v>
      </c>
      <c r="G236">
        <v>0.28624260000000001</v>
      </c>
    </row>
    <row r="237" spans="1:7" x14ac:dyDescent="0.25">
      <c r="A237">
        <v>119</v>
      </c>
      <c r="B237">
        <v>0.42897269999999998</v>
      </c>
      <c r="C237">
        <v>0.22918479999999999</v>
      </c>
      <c r="E237">
        <v>200</v>
      </c>
      <c r="F237">
        <v>0.41576269999999999</v>
      </c>
      <c r="G237">
        <v>0.50922129999999999</v>
      </c>
    </row>
    <row r="238" spans="1:7" x14ac:dyDescent="0.25">
      <c r="A238">
        <v>119</v>
      </c>
      <c r="B238">
        <v>0.58075900000000003</v>
      </c>
      <c r="C238">
        <v>0.5369969</v>
      </c>
      <c r="E238">
        <v>200</v>
      </c>
      <c r="F238">
        <v>0.86225569999999996</v>
      </c>
      <c r="G238">
        <v>0.56814940000000003</v>
      </c>
    </row>
    <row r="239" spans="1:7" x14ac:dyDescent="0.25">
      <c r="A239">
        <v>120</v>
      </c>
      <c r="B239">
        <v>0.1854459</v>
      </c>
      <c r="C239">
        <v>0.29645860000000002</v>
      </c>
      <c r="E239">
        <v>201</v>
      </c>
      <c r="F239">
        <v>0.39542880000000002</v>
      </c>
      <c r="G239">
        <v>0.32219340000000002</v>
      </c>
    </row>
    <row r="240" spans="1:7" x14ac:dyDescent="0.25">
      <c r="A240">
        <v>120</v>
      </c>
      <c r="B240">
        <v>0.70941960000000004</v>
      </c>
      <c r="C240">
        <v>0.3506879</v>
      </c>
      <c r="E240">
        <v>202</v>
      </c>
      <c r="F240">
        <v>0.51589419999999997</v>
      </c>
      <c r="G240">
        <v>0.53816120000000001</v>
      </c>
    </row>
    <row r="241" spans="1:7" x14ac:dyDescent="0.25">
      <c r="A241">
        <v>121</v>
      </c>
      <c r="B241">
        <v>0.30652600000000002</v>
      </c>
      <c r="C241">
        <v>0.25722840000000002</v>
      </c>
      <c r="E241">
        <v>203</v>
      </c>
      <c r="F241">
        <v>0.2617099</v>
      </c>
      <c r="G241">
        <v>0.48155219999999999</v>
      </c>
    </row>
    <row r="242" spans="1:7" x14ac:dyDescent="0.25">
      <c r="A242">
        <v>121</v>
      </c>
      <c r="B242">
        <v>0.75336020000000004</v>
      </c>
      <c r="C242">
        <v>0.43634269999999997</v>
      </c>
      <c r="E242">
        <v>204</v>
      </c>
      <c r="F242">
        <v>0.31363079999999999</v>
      </c>
      <c r="G242">
        <v>0.32846310000000001</v>
      </c>
    </row>
    <row r="243" spans="1:7" x14ac:dyDescent="0.25">
      <c r="A243">
        <v>122</v>
      </c>
      <c r="B243">
        <v>0.3480261</v>
      </c>
      <c r="C243">
        <v>0.30843009999999998</v>
      </c>
      <c r="E243">
        <v>205</v>
      </c>
      <c r="F243">
        <v>0.25685429999999998</v>
      </c>
      <c r="G243">
        <v>0.280196</v>
      </c>
    </row>
    <row r="244" spans="1:7" x14ac:dyDescent="0.25">
      <c r="A244">
        <v>122</v>
      </c>
      <c r="B244">
        <v>0.67324830000000002</v>
      </c>
      <c r="C244">
        <v>0.35479820000000001</v>
      </c>
      <c r="E244">
        <v>205</v>
      </c>
      <c r="F244">
        <v>0.91207099999999997</v>
      </c>
      <c r="G244">
        <v>0.45698660000000002</v>
      </c>
    </row>
    <row r="245" spans="1:7" x14ac:dyDescent="0.25">
      <c r="A245">
        <v>123</v>
      </c>
      <c r="B245">
        <v>0.27884979999999998</v>
      </c>
      <c r="C245">
        <v>0.38076019999999999</v>
      </c>
      <c r="E245">
        <v>206</v>
      </c>
      <c r="F245">
        <v>0.47312349999999997</v>
      </c>
      <c r="G245">
        <v>0.26890989999999998</v>
      </c>
    </row>
    <row r="246" spans="1:7" x14ac:dyDescent="0.25">
      <c r="A246">
        <v>123</v>
      </c>
      <c r="B246">
        <v>0.66757869999999997</v>
      </c>
      <c r="C246">
        <v>0.433033</v>
      </c>
      <c r="E246">
        <v>207</v>
      </c>
      <c r="F246">
        <v>0.36728129999999998</v>
      </c>
      <c r="G246">
        <v>0.43347590000000003</v>
      </c>
    </row>
    <row r="247" spans="1:7" x14ac:dyDescent="0.25">
      <c r="A247">
        <v>124</v>
      </c>
      <c r="B247">
        <v>0.33835539999999997</v>
      </c>
      <c r="C247">
        <v>0.26487670000000002</v>
      </c>
      <c r="E247">
        <v>208</v>
      </c>
      <c r="F247">
        <v>0.21093919999999999</v>
      </c>
      <c r="G247">
        <v>0.41297080000000003</v>
      </c>
    </row>
    <row r="248" spans="1:7" x14ac:dyDescent="0.25">
      <c r="A248">
        <v>124</v>
      </c>
      <c r="B248">
        <v>0.53786869999999998</v>
      </c>
      <c r="C248">
        <v>0.50881339999999997</v>
      </c>
      <c r="E248">
        <v>209</v>
      </c>
      <c r="F248">
        <v>0.42953279999999999</v>
      </c>
      <c r="G248">
        <v>0.34148099999999998</v>
      </c>
    </row>
    <row r="249" spans="1:7" x14ac:dyDescent="0.25">
      <c r="A249">
        <v>125</v>
      </c>
      <c r="B249">
        <v>0.40001759999999997</v>
      </c>
      <c r="C249">
        <v>0.13285230000000001</v>
      </c>
      <c r="E249">
        <v>210</v>
      </c>
      <c r="F249">
        <v>0.32916050000000002</v>
      </c>
      <c r="G249">
        <v>0.33031179999999999</v>
      </c>
    </row>
    <row r="250" spans="1:7" x14ac:dyDescent="0.25">
      <c r="A250">
        <v>125</v>
      </c>
      <c r="B250">
        <v>0.80407329999999999</v>
      </c>
      <c r="C250">
        <v>0.21280750000000001</v>
      </c>
      <c r="E250">
        <v>210</v>
      </c>
      <c r="F250">
        <v>0.89631590000000005</v>
      </c>
      <c r="G250">
        <v>0.45289950000000001</v>
      </c>
    </row>
    <row r="251" spans="1:7" x14ac:dyDescent="0.25">
      <c r="A251">
        <v>126</v>
      </c>
      <c r="B251">
        <v>0.35783419999999999</v>
      </c>
      <c r="C251">
        <v>0.69642479999999995</v>
      </c>
      <c r="E251">
        <v>211</v>
      </c>
      <c r="F251">
        <v>0.12258520000000001</v>
      </c>
      <c r="G251">
        <v>0.2423477</v>
      </c>
    </row>
    <row r="252" spans="1:7" x14ac:dyDescent="0.25">
      <c r="A252">
        <v>126</v>
      </c>
      <c r="B252">
        <v>0.57934169999999996</v>
      </c>
      <c r="C252">
        <v>0.91239020000000004</v>
      </c>
      <c r="E252">
        <v>212</v>
      </c>
      <c r="F252">
        <v>0.39396229999999999</v>
      </c>
      <c r="G252">
        <v>0.31132130000000002</v>
      </c>
    </row>
    <row r="253" spans="1:7" x14ac:dyDescent="0.25">
      <c r="A253">
        <v>127</v>
      </c>
      <c r="B253">
        <v>0.3074595</v>
      </c>
      <c r="C253">
        <v>0.52918730000000003</v>
      </c>
      <c r="E253">
        <v>213</v>
      </c>
      <c r="F253">
        <v>0.39917730000000001</v>
      </c>
      <c r="G253">
        <v>0.44650919999999999</v>
      </c>
    </row>
    <row r="254" spans="1:7" x14ac:dyDescent="0.25">
      <c r="A254">
        <v>127</v>
      </c>
      <c r="B254">
        <v>0.6488389</v>
      </c>
      <c r="C254">
        <v>0.67706259999999996</v>
      </c>
      <c r="E254">
        <v>214</v>
      </c>
      <c r="F254">
        <v>0.20107829999999999</v>
      </c>
      <c r="G254">
        <v>0.28210069999999998</v>
      </c>
    </row>
    <row r="255" spans="1:7" x14ac:dyDescent="0.25">
      <c r="A255">
        <v>128</v>
      </c>
      <c r="B255">
        <v>0.50218059999999998</v>
      </c>
      <c r="C255">
        <v>0.65767229999999999</v>
      </c>
      <c r="E255">
        <v>215</v>
      </c>
      <c r="F255">
        <v>0.49293700000000001</v>
      </c>
      <c r="G255">
        <v>0.3843994</v>
      </c>
    </row>
    <row r="256" spans="1:7" x14ac:dyDescent="0.25">
      <c r="A256">
        <v>128</v>
      </c>
      <c r="B256">
        <v>0.77930699999999997</v>
      </c>
      <c r="C256">
        <v>0.50196249999999998</v>
      </c>
      <c r="E256">
        <v>215</v>
      </c>
      <c r="F256">
        <v>0.8881251</v>
      </c>
      <c r="G256">
        <v>0.13404650000000001</v>
      </c>
    </row>
    <row r="257" spans="1:7" x14ac:dyDescent="0.25">
      <c r="A257">
        <v>129</v>
      </c>
      <c r="B257">
        <v>0.41810799999999998</v>
      </c>
      <c r="C257">
        <v>0.70500660000000004</v>
      </c>
      <c r="E257">
        <v>216</v>
      </c>
      <c r="F257">
        <v>0.31063849999999998</v>
      </c>
      <c r="G257">
        <v>0.36470649999999999</v>
      </c>
    </row>
    <row r="258" spans="1:7" x14ac:dyDescent="0.25">
      <c r="A258">
        <v>129</v>
      </c>
      <c r="B258">
        <v>0.64289600000000002</v>
      </c>
      <c r="C258">
        <v>0.77223439999999999</v>
      </c>
      <c r="E258">
        <v>217</v>
      </c>
      <c r="F258">
        <v>0.41052339999999998</v>
      </c>
      <c r="G258">
        <v>0.29276730000000001</v>
      </c>
    </row>
    <row r="259" spans="1:7" x14ac:dyDescent="0.25">
      <c r="A259">
        <v>130</v>
      </c>
      <c r="B259">
        <v>0.27051819999999999</v>
      </c>
      <c r="C259">
        <v>0.67590790000000001</v>
      </c>
      <c r="E259">
        <v>218</v>
      </c>
      <c r="F259">
        <v>0.21267349999999999</v>
      </c>
      <c r="G259">
        <v>0.66052440000000001</v>
      </c>
    </row>
    <row r="260" spans="1:7" x14ac:dyDescent="0.25">
      <c r="A260">
        <v>130</v>
      </c>
      <c r="B260">
        <v>0.75426749999999998</v>
      </c>
      <c r="C260">
        <v>0.68096610000000002</v>
      </c>
      <c r="E260">
        <v>219</v>
      </c>
      <c r="F260">
        <v>0.38179610000000003</v>
      </c>
      <c r="G260">
        <v>0.33306839999999999</v>
      </c>
    </row>
    <row r="261" spans="1:7" x14ac:dyDescent="0.25">
      <c r="A261">
        <v>131</v>
      </c>
      <c r="B261">
        <v>0.13209570000000001</v>
      </c>
      <c r="C261">
        <v>0.74265780000000003</v>
      </c>
      <c r="E261">
        <v>220</v>
      </c>
      <c r="F261">
        <v>0.34485850000000001</v>
      </c>
      <c r="G261">
        <v>0.4377954</v>
      </c>
    </row>
    <row r="262" spans="1:7" x14ac:dyDescent="0.25">
      <c r="A262">
        <v>131</v>
      </c>
      <c r="B262">
        <v>0.85920830000000004</v>
      </c>
      <c r="C262">
        <v>0.71639710000000001</v>
      </c>
      <c r="E262">
        <v>220</v>
      </c>
      <c r="F262">
        <v>0.89526989999999995</v>
      </c>
      <c r="G262">
        <v>0.17136190000000001</v>
      </c>
    </row>
    <row r="263" spans="1:7" x14ac:dyDescent="0.25">
      <c r="A263">
        <v>132</v>
      </c>
      <c r="B263">
        <v>0.33004620000000001</v>
      </c>
      <c r="C263">
        <v>0.5460547</v>
      </c>
      <c r="E263">
        <v>221</v>
      </c>
      <c r="F263">
        <v>0.36769600000000002</v>
      </c>
      <c r="G263">
        <v>0.24006240000000001</v>
      </c>
    </row>
    <row r="264" spans="1:7" x14ac:dyDescent="0.25">
      <c r="A264">
        <v>132</v>
      </c>
      <c r="B264">
        <v>0.6189732</v>
      </c>
      <c r="C264">
        <v>0.66973709999999997</v>
      </c>
      <c r="E264">
        <v>222</v>
      </c>
      <c r="F264">
        <v>0.47413470000000002</v>
      </c>
      <c r="G264">
        <v>0.65886149999999999</v>
      </c>
    </row>
    <row r="265" spans="1:7" x14ac:dyDescent="0.25">
      <c r="A265">
        <v>133</v>
      </c>
      <c r="B265">
        <v>0.44924199999999997</v>
      </c>
      <c r="C265">
        <v>0.77847449999999996</v>
      </c>
      <c r="E265">
        <v>223</v>
      </c>
      <c r="F265">
        <v>0.25723950000000001</v>
      </c>
      <c r="G265">
        <v>0.32040239999999998</v>
      </c>
    </row>
    <row r="266" spans="1:7" x14ac:dyDescent="0.25">
      <c r="A266">
        <v>133</v>
      </c>
      <c r="B266">
        <v>0.7037871</v>
      </c>
      <c r="C266">
        <v>0.80344159999999998</v>
      </c>
      <c r="E266">
        <v>224</v>
      </c>
      <c r="F266">
        <v>0.56446499999999999</v>
      </c>
      <c r="G266">
        <v>0.52003840000000001</v>
      </c>
    </row>
    <row r="267" spans="1:7" x14ac:dyDescent="0.25">
      <c r="A267">
        <v>134</v>
      </c>
      <c r="B267">
        <v>0.43725459999999999</v>
      </c>
      <c r="C267">
        <v>0.75507029999999997</v>
      </c>
      <c r="E267">
        <v>225</v>
      </c>
      <c r="F267">
        <v>0.32552680000000001</v>
      </c>
      <c r="G267">
        <v>0.23796639999999999</v>
      </c>
    </row>
    <row r="268" spans="1:7" x14ac:dyDescent="0.25">
      <c r="A268">
        <v>134</v>
      </c>
      <c r="B268">
        <v>0.49636920000000001</v>
      </c>
      <c r="C268">
        <v>0.7069105</v>
      </c>
      <c r="E268">
        <v>225</v>
      </c>
      <c r="F268">
        <v>0.84986899999999999</v>
      </c>
      <c r="G268">
        <v>0.28907640000000001</v>
      </c>
    </row>
    <row r="269" spans="1:7" x14ac:dyDescent="0.25">
      <c r="A269">
        <v>135</v>
      </c>
      <c r="B269">
        <v>0.27982000000000001</v>
      </c>
      <c r="C269">
        <v>0.53249409999999997</v>
      </c>
      <c r="E269">
        <v>226</v>
      </c>
      <c r="F269">
        <v>0.27521810000000002</v>
      </c>
      <c r="G269">
        <v>0.42840610000000001</v>
      </c>
    </row>
    <row r="270" spans="1:7" x14ac:dyDescent="0.25">
      <c r="A270">
        <v>135</v>
      </c>
      <c r="B270">
        <v>0.4943419</v>
      </c>
      <c r="C270">
        <v>0.54851269999999996</v>
      </c>
      <c r="E270">
        <v>227</v>
      </c>
      <c r="F270">
        <v>0.38469530000000002</v>
      </c>
      <c r="G270">
        <v>0.37374980000000002</v>
      </c>
    </row>
    <row r="271" spans="1:7" x14ac:dyDescent="0.25">
      <c r="A271">
        <v>136</v>
      </c>
      <c r="B271">
        <v>0.18893840000000001</v>
      </c>
      <c r="C271">
        <v>0.61446049999999997</v>
      </c>
      <c r="E271">
        <v>228</v>
      </c>
      <c r="F271">
        <v>0.35154770000000002</v>
      </c>
      <c r="G271">
        <v>0.30971009999999999</v>
      </c>
    </row>
    <row r="272" spans="1:7" x14ac:dyDescent="0.25">
      <c r="A272">
        <v>136</v>
      </c>
      <c r="B272">
        <v>0.71331710000000004</v>
      </c>
      <c r="C272">
        <v>0.65002780000000004</v>
      </c>
      <c r="E272">
        <v>229</v>
      </c>
      <c r="F272">
        <v>0.2932844</v>
      </c>
      <c r="G272">
        <v>0.38383080000000003</v>
      </c>
    </row>
    <row r="273" spans="1:7" x14ac:dyDescent="0.25">
      <c r="A273">
        <v>137</v>
      </c>
      <c r="B273">
        <v>0.29252610000000001</v>
      </c>
      <c r="C273">
        <v>0.60086130000000004</v>
      </c>
      <c r="E273">
        <v>230</v>
      </c>
      <c r="F273">
        <v>0.24816540000000001</v>
      </c>
      <c r="G273">
        <v>0.45380419999999999</v>
      </c>
    </row>
    <row r="274" spans="1:7" x14ac:dyDescent="0.25">
      <c r="A274">
        <v>137</v>
      </c>
      <c r="B274">
        <v>0.61758369999999996</v>
      </c>
      <c r="C274">
        <v>0.82897350000000003</v>
      </c>
      <c r="E274">
        <v>230</v>
      </c>
      <c r="F274">
        <v>0.88075139999999996</v>
      </c>
      <c r="G274">
        <v>0.46325909999999998</v>
      </c>
    </row>
    <row r="275" spans="1:7" x14ac:dyDescent="0.25">
      <c r="A275">
        <v>138</v>
      </c>
      <c r="B275">
        <v>0.28555740000000002</v>
      </c>
      <c r="C275">
        <v>0.5007296</v>
      </c>
      <c r="E275">
        <v>231</v>
      </c>
      <c r="F275">
        <v>8.3509299999999995E-2</v>
      </c>
      <c r="G275">
        <v>0.3921076</v>
      </c>
    </row>
    <row r="276" spans="1:7" x14ac:dyDescent="0.25">
      <c r="A276">
        <v>138</v>
      </c>
      <c r="B276">
        <v>0.80925080000000005</v>
      </c>
      <c r="C276">
        <v>0.49161060000000001</v>
      </c>
      <c r="E276">
        <v>232</v>
      </c>
      <c r="F276">
        <v>0.1247799</v>
      </c>
      <c r="G276">
        <v>0.2428669</v>
      </c>
    </row>
    <row r="277" spans="1:7" x14ac:dyDescent="0.25">
      <c r="A277">
        <v>139</v>
      </c>
      <c r="B277">
        <v>0.34655989999999998</v>
      </c>
      <c r="C277">
        <v>0.55369740000000001</v>
      </c>
      <c r="E277">
        <v>233</v>
      </c>
      <c r="F277">
        <v>0.37058859999999999</v>
      </c>
      <c r="G277">
        <v>0.44783040000000002</v>
      </c>
    </row>
    <row r="278" spans="1:7" x14ac:dyDescent="0.25">
      <c r="A278">
        <v>139</v>
      </c>
      <c r="B278">
        <v>0.61820169999999997</v>
      </c>
      <c r="C278">
        <v>0.60683229999999999</v>
      </c>
      <c r="E278">
        <v>234</v>
      </c>
      <c r="F278">
        <v>0.41704720000000001</v>
      </c>
      <c r="G278">
        <v>0.32835370000000003</v>
      </c>
    </row>
    <row r="279" spans="1:7" x14ac:dyDescent="0.25">
      <c r="A279">
        <v>140</v>
      </c>
      <c r="B279">
        <v>0.55417689999999997</v>
      </c>
      <c r="C279">
        <v>0.85097840000000002</v>
      </c>
      <c r="E279">
        <v>235</v>
      </c>
      <c r="F279">
        <v>0.29008400000000001</v>
      </c>
      <c r="G279">
        <v>0.56944470000000003</v>
      </c>
    </row>
    <row r="280" spans="1:7" x14ac:dyDescent="0.25">
      <c r="A280">
        <v>140</v>
      </c>
      <c r="B280">
        <v>0.74001229999999996</v>
      </c>
      <c r="C280">
        <v>0.81176539999999997</v>
      </c>
      <c r="E280">
        <v>235</v>
      </c>
      <c r="F280">
        <v>0.87487950000000003</v>
      </c>
      <c r="G280">
        <v>0.41031319999999999</v>
      </c>
    </row>
    <row r="281" spans="1:7" x14ac:dyDescent="0.25">
      <c r="A281">
        <v>141</v>
      </c>
      <c r="B281">
        <v>0.3307812</v>
      </c>
      <c r="C281">
        <v>0.48811260000000001</v>
      </c>
      <c r="E281">
        <v>236</v>
      </c>
      <c r="F281">
        <v>0.28624260000000001</v>
      </c>
      <c r="G281">
        <v>0.41775420000000002</v>
      </c>
    </row>
    <row r="282" spans="1:7" x14ac:dyDescent="0.25">
      <c r="A282">
        <v>141</v>
      </c>
      <c r="B282">
        <v>0.72692760000000001</v>
      </c>
      <c r="C282">
        <v>0.6755506</v>
      </c>
      <c r="E282">
        <v>237</v>
      </c>
      <c r="F282">
        <v>0.50922129999999999</v>
      </c>
      <c r="G282">
        <v>0.44315670000000001</v>
      </c>
    </row>
    <row r="283" spans="1:7" x14ac:dyDescent="0.25">
      <c r="A283">
        <v>142</v>
      </c>
      <c r="B283">
        <v>0.29288619999999999</v>
      </c>
      <c r="C283">
        <v>0.54119150000000005</v>
      </c>
      <c r="E283">
        <v>238</v>
      </c>
      <c r="F283">
        <v>0.56814940000000003</v>
      </c>
      <c r="G283">
        <v>0.51432619999999996</v>
      </c>
    </row>
    <row r="284" spans="1:7" x14ac:dyDescent="0.25">
      <c r="A284">
        <v>142</v>
      </c>
      <c r="B284">
        <v>0.67031660000000004</v>
      </c>
      <c r="C284">
        <v>0.61305739999999997</v>
      </c>
      <c r="E284">
        <v>239</v>
      </c>
      <c r="F284">
        <v>0.32219340000000002</v>
      </c>
      <c r="G284">
        <v>0.2294766</v>
      </c>
    </row>
    <row r="285" spans="1:7" x14ac:dyDescent="0.25">
      <c r="A285">
        <v>143</v>
      </c>
      <c r="B285">
        <v>0.21673539999999999</v>
      </c>
      <c r="C285">
        <v>0.65290139999999997</v>
      </c>
      <c r="E285">
        <v>240</v>
      </c>
      <c r="F285">
        <v>0.53816120000000001</v>
      </c>
      <c r="G285">
        <v>0.45699899999999999</v>
      </c>
    </row>
    <row r="286" spans="1:7" x14ac:dyDescent="0.25">
      <c r="A286">
        <v>143</v>
      </c>
      <c r="B286">
        <v>0.57816710000000004</v>
      </c>
      <c r="C286">
        <v>0.5204645</v>
      </c>
      <c r="E286">
        <v>240</v>
      </c>
      <c r="F286">
        <v>0.8707646</v>
      </c>
      <c r="G286">
        <v>0.33693610000000002</v>
      </c>
    </row>
    <row r="287" spans="1:7" x14ac:dyDescent="0.25">
      <c r="A287">
        <v>144</v>
      </c>
      <c r="B287">
        <v>0.19830999999999999</v>
      </c>
      <c r="C287">
        <v>0.59287129999999999</v>
      </c>
      <c r="E287">
        <v>241</v>
      </c>
      <c r="F287">
        <v>0.48155219999999999</v>
      </c>
      <c r="G287">
        <v>6.5603099999999998E-2</v>
      </c>
    </row>
    <row r="288" spans="1:7" x14ac:dyDescent="0.25">
      <c r="A288">
        <v>144</v>
      </c>
      <c r="B288">
        <v>0.69351399999999996</v>
      </c>
      <c r="C288">
        <v>0.63014349999999997</v>
      </c>
      <c r="E288">
        <v>242</v>
      </c>
      <c r="F288">
        <v>0.32846310000000001</v>
      </c>
      <c r="G288">
        <v>0.27903050000000001</v>
      </c>
    </row>
    <row r="289" spans="1:7" x14ac:dyDescent="0.25">
      <c r="A289">
        <v>145</v>
      </c>
      <c r="B289">
        <v>0.25868740000000001</v>
      </c>
      <c r="C289">
        <v>0.66539409999999999</v>
      </c>
      <c r="E289">
        <v>243</v>
      </c>
      <c r="F289">
        <v>0.280196</v>
      </c>
      <c r="G289">
        <v>0.31776120000000002</v>
      </c>
    </row>
    <row r="290" spans="1:7" x14ac:dyDescent="0.25">
      <c r="A290">
        <v>145</v>
      </c>
      <c r="B290">
        <v>0.56060739999999998</v>
      </c>
      <c r="C290">
        <v>0.77576429999999996</v>
      </c>
      <c r="E290">
        <v>244</v>
      </c>
      <c r="F290">
        <v>0.45698660000000002</v>
      </c>
      <c r="G290">
        <v>0.1039694</v>
      </c>
    </row>
    <row r="291" spans="1:7" x14ac:dyDescent="0.25">
      <c r="A291">
        <v>146</v>
      </c>
      <c r="B291">
        <v>0.30355799999999999</v>
      </c>
      <c r="C291">
        <v>0.62802239999999998</v>
      </c>
      <c r="E291">
        <v>245</v>
      </c>
      <c r="F291">
        <v>0.26890989999999998</v>
      </c>
      <c r="G291">
        <v>0.12807689999999999</v>
      </c>
    </row>
    <row r="292" spans="1:7" x14ac:dyDescent="0.25">
      <c r="A292">
        <v>146</v>
      </c>
      <c r="B292">
        <v>0.63084439999999997</v>
      </c>
      <c r="C292">
        <v>0.69615139999999998</v>
      </c>
      <c r="E292">
        <v>245</v>
      </c>
      <c r="F292">
        <v>0.90023419999999998</v>
      </c>
      <c r="G292">
        <v>0.29008</v>
      </c>
    </row>
    <row r="293" spans="1:7" x14ac:dyDescent="0.25">
      <c r="A293">
        <v>147</v>
      </c>
      <c r="B293">
        <v>0.26306810000000003</v>
      </c>
      <c r="C293">
        <v>0.512544</v>
      </c>
      <c r="E293">
        <v>246</v>
      </c>
      <c r="F293">
        <v>0.43347590000000003</v>
      </c>
      <c r="G293">
        <v>0.36705549999999998</v>
      </c>
    </row>
    <row r="294" spans="1:7" x14ac:dyDescent="0.25">
      <c r="A294">
        <v>147</v>
      </c>
      <c r="B294">
        <v>0.57449760000000005</v>
      </c>
      <c r="C294">
        <v>0.86527770000000004</v>
      </c>
      <c r="E294">
        <v>247</v>
      </c>
      <c r="F294">
        <v>0.41297080000000003</v>
      </c>
      <c r="G294">
        <v>0.34916399999999997</v>
      </c>
    </row>
    <row r="295" spans="1:7" x14ac:dyDescent="0.25">
      <c r="A295">
        <v>148</v>
      </c>
      <c r="B295">
        <v>0.2563029</v>
      </c>
      <c r="C295">
        <v>0.75290889999999999</v>
      </c>
      <c r="E295">
        <v>248</v>
      </c>
      <c r="F295">
        <v>0.34148099999999998</v>
      </c>
      <c r="G295">
        <v>0.28051890000000002</v>
      </c>
    </row>
    <row r="296" spans="1:7" x14ac:dyDescent="0.25">
      <c r="A296">
        <v>148</v>
      </c>
      <c r="B296">
        <v>0.49990059999999997</v>
      </c>
      <c r="C296">
        <v>0.59589499999999995</v>
      </c>
      <c r="E296">
        <v>249</v>
      </c>
      <c r="F296">
        <v>0.33031179999999999</v>
      </c>
      <c r="G296">
        <v>0.32158209999999998</v>
      </c>
    </row>
    <row r="297" spans="1:7" x14ac:dyDescent="0.25">
      <c r="A297">
        <v>149</v>
      </c>
      <c r="B297">
        <v>0.30168289999999998</v>
      </c>
      <c r="C297">
        <v>0.74136139999999995</v>
      </c>
      <c r="E297">
        <v>250</v>
      </c>
      <c r="F297">
        <v>0.45289950000000001</v>
      </c>
      <c r="G297">
        <v>0.26425470000000001</v>
      </c>
    </row>
    <row r="298" spans="1:7" x14ac:dyDescent="0.25">
      <c r="A298">
        <v>149</v>
      </c>
      <c r="B298">
        <v>0.76611759999999995</v>
      </c>
      <c r="C298">
        <v>0.72319160000000005</v>
      </c>
      <c r="E298">
        <v>250</v>
      </c>
      <c r="F298">
        <v>0.89244979999999996</v>
      </c>
      <c r="G298">
        <v>0.49658330000000001</v>
      </c>
    </row>
    <row r="299" spans="1:7" x14ac:dyDescent="0.25">
      <c r="A299">
        <v>150</v>
      </c>
      <c r="B299">
        <v>0.13229920000000001</v>
      </c>
      <c r="C299">
        <v>0.61231970000000002</v>
      </c>
      <c r="E299">
        <v>251</v>
      </c>
      <c r="F299">
        <v>0.2423477</v>
      </c>
      <c r="G299">
        <v>0.48931609999999998</v>
      </c>
    </row>
    <row r="300" spans="1:7" x14ac:dyDescent="0.25">
      <c r="A300">
        <v>150</v>
      </c>
      <c r="B300">
        <v>0.52720610000000001</v>
      </c>
      <c r="C300">
        <v>0.49928109999999998</v>
      </c>
      <c r="E300">
        <v>252</v>
      </c>
      <c r="F300">
        <v>0.31132130000000002</v>
      </c>
      <c r="G300">
        <v>0.1701184</v>
      </c>
    </row>
    <row r="301" spans="1:7" x14ac:dyDescent="0.25">
      <c r="A301">
        <v>151</v>
      </c>
      <c r="B301">
        <v>0.38227179999999999</v>
      </c>
      <c r="C301">
        <v>0.52584339999999996</v>
      </c>
      <c r="E301">
        <v>253</v>
      </c>
      <c r="F301">
        <v>0.44650919999999999</v>
      </c>
      <c r="G301">
        <v>0.17429069999999999</v>
      </c>
    </row>
    <row r="302" spans="1:7" x14ac:dyDescent="0.25">
      <c r="A302">
        <v>151</v>
      </c>
      <c r="B302">
        <v>0.70619180000000004</v>
      </c>
      <c r="C302">
        <v>0.6147648</v>
      </c>
      <c r="E302">
        <v>254</v>
      </c>
      <c r="F302">
        <v>0.28210069999999998</v>
      </c>
      <c r="G302">
        <v>0.27706540000000002</v>
      </c>
    </row>
    <row r="303" spans="1:7" x14ac:dyDescent="0.25">
      <c r="A303">
        <v>152</v>
      </c>
      <c r="B303">
        <v>0.29530309999999999</v>
      </c>
      <c r="C303">
        <v>0.68837479999999995</v>
      </c>
      <c r="E303">
        <v>255</v>
      </c>
      <c r="F303">
        <v>0.3843994</v>
      </c>
      <c r="G303">
        <v>0.31320500000000001</v>
      </c>
    </row>
    <row r="304" spans="1:7" x14ac:dyDescent="0.25">
      <c r="A304">
        <v>152</v>
      </c>
      <c r="B304">
        <v>0.58925649999999996</v>
      </c>
      <c r="C304">
        <v>0.5709767</v>
      </c>
      <c r="E304">
        <v>255</v>
      </c>
      <c r="F304">
        <v>0.92530950000000001</v>
      </c>
      <c r="G304">
        <v>0.32128319999999999</v>
      </c>
    </row>
    <row r="305" spans="1:7" x14ac:dyDescent="0.25">
      <c r="A305">
        <v>153</v>
      </c>
      <c r="B305">
        <v>0.61956270000000002</v>
      </c>
      <c r="C305">
        <v>0.57008150000000002</v>
      </c>
      <c r="E305">
        <v>256</v>
      </c>
      <c r="F305">
        <v>0.13404650000000001</v>
      </c>
      <c r="G305">
        <v>0.46454220000000002</v>
      </c>
    </row>
    <row r="306" spans="1:7" x14ac:dyDescent="0.25">
      <c r="A306">
        <v>153</v>
      </c>
      <c r="B306">
        <v>0.52852060000000001</v>
      </c>
      <c r="C306">
        <v>0.60386139999999999</v>
      </c>
      <c r="E306">
        <v>257</v>
      </c>
      <c r="F306">
        <v>0.36470649999999999</v>
      </c>
      <c r="G306">
        <v>0.29624279999999997</v>
      </c>
    </row>
    <row r="307" spans="1:7" x14ac:dyDescent="0.25">
      <c r="A307">
        <v>154</v>
      </c>
      <c r="B307">
        <v>0.35357149999999998</v>
      </c>
      <c r="C307">
        <v>0.65261429999999998</v>
      </c>
      <c r="E307">
        <v>258</v>
      </c>
      <c r="F307">
        <v>0.29276730000000001</v>
      </c>
      <c r="G307">
        <v>0.27642090000000002</v>
      </c>
    </row>
    <row r="308" spans="1:7" x14ac:dyDescent="0.25">
      <c r="A308">
        <v>154</v>
      </c>
      <c r="B308">
        <v>0.57218309999999994</v>
      </c>
      <c r="C308">
        <v>0.68612949999999995</v>
      </c>
      <c r="E308">
        <v>259</v>
      </c>
      <c r="F308">
        <v>0.66052440000000001</v>
      </c>
      <c r="G308">
        <v>0.40320099999999998</v>
      </c>
    </row>
    <row r="309" spans="1:7" x14ac:dyDescent="0.25">
      <c r="A309">
        <v>155</v>
      </c>
      <c r="B309">
        <v>0.3529931</v>
      </c>
      <c r="C309">
        <v>0.54226249999999998</v>
      </c>
      <c r="E309">
        <v>260</v>
      </c>
      <c r="F309">
        <v>0.33306839999999999</v>
      </c>
      <c r="G309">
        <v>0.25653300000000001</v>
      </c>
    </row>
    <row r="310" spans="1:7" x14ac:dyDescent="0.25">
      <c r="A310">
        <v>155</v>
      </c>
      <c r="B310">
        <v>0.54583219999999999</v>
      </c>
      <c r="C310">
        <v>0.58366470000000004</v>
      </c>
      <c r="E310">
        <v>260</v>
      </c>
      <c r="F310">
        <v>0.89611909999999995</v>
      </c>
      <c r="G310">
        <v>0.60885389999999995</v>
      </c>
    </row>
    <row r="311" spans="1:7" x14ac:dyDescent="0.25">
      <c r="A311">
        <v>156</v>
      </c>
      <c r="B311">
        <v>0.3515431</v>
      </c>
      <c r="C311">
        <v>0.80324269999999998</v>
      </c>
      <c r="E311">
        <v>261</v>
      </c>
      <c r="F311">
        <v>0.4377954</v>
      </c>
      <c r="G311">
        <v>0.27602349999999998</v>
      </c>
    </row>
    <row r="312" spans="1:7" x14ac:dyDescent="0.25">
      <c r="A312">
        <v>156</v>
      </c>
      <c r="B312">
        <v>0.70779689999999995</v>
      </c>
      <c r="C312">
        <v>0.61302520000000005</v>
      </c>
      <c r="E312">
        <v>262</v>
      </c>
      <c r="F312">
        <v>0.17136190000000001</v>
      </c>
      <c r="G312">
        <v>0.25708599999999998</v>
      </c>
    </row>
    <row r="313" spans="1:7" x14ac:dyDescent="0.25">
      <c r="A313">
        <v>157</v>
      </c>
      <c r="B313">
        <v>0.47741210000000001</v>
      </c>
      <c r="C313">
        <v>0.63087079999999995</v>
      </c>
      <c r="E313">
        <v>263</v>
      </c>
      <c r="F313">
        <v>0.24006240000000001</v>
      </c>
      <c r="G313">
        <v>0.34755330000000001</v>
      </c>
    </row>
    <row r="314" spans="1:7" x14ac:dyDescent="0.25">
      <c r="A314">
        <v>157</v>
      </c>
      <c r="B314">
        <v>0.51547730000000003</v>
      </c>
      <c r="C314">
        <v>0.73422719999999997</v>
      </c>
      <c r="E314">
        <v>264</v>
      </c>
      <c r="F314">
        <v>0.65886149999999999</v>
      </c>
      <c r="G314">
        <v>0.36123690000000003</v>
      </c>
    </row>
    <row r="315" spans="1:7" x14ac:dyDescent="0.25">
      <c r="A315">
        <v>158</v>
      </c>
      <c r="B315">
        <v>0.3951442</v>
      </c>
      <c r="C315">
        <v>0.55133969999999999</v>
      </c>
      <c r="E315">
        <v>265</v>
      </c>
      <c r="F315">
        <v>0.32040239999999998</v>
      </c>
      <c r="G315">
        <v>0.3721506</v>
      </c>
    </row>
    <row r="316" spans="1:7" x14ac:dyDescent="0.25">
      <c r="A316">
        <v>158</v>
      </c>
      <c r="B316">
        <v>0.58538159999999995</v>
      </c>
      <c r="C316">
        <v>0.90033560000000001</v>
      </c>
      <c r="E316">
        <v>265</v>
      </c>
      <c r="F316">
        <v>0.90134360000000002</v>
      </c>
      <c r="G316">
        <v>0.30392390000000002</v>
      </c>
    </row>
    <row r="317" spans="1:7" x14ac:dyDescent="0.25">
      <c r="A317">
        <v>159</v>
      </c>
      <c r="B317">
        <v>0.4280775</v>
      </c>
      <c r="C317">
        <v>0.69831379999999998</v>
      </c>
      <c r="E317">
        <v>266</v>
      </c>
      <c r="F317">
        <v>0.52003840000000001</v>
      </c>
      <c r="G317">
        <v>0.40248689999999998</v>
      </c>
    </row>
    <row r="318" spans="1:7" x14ac:dyDescent="0.25">
      <c r="A318">
        <v>159</v>
      </c>
      <c r="B318">
        <v>0.85966940000000003</v>
      </c>
      <c r="C318">
        <v>0.67818160000000005</v>
      </c>
      <c r="E318">
        <v>267</v>
      </c>
      <c r="F318">
        <v>0.23796639999999999</v>
      </c>
      <c r="G318">
        <v>0.35176190000000002</v>
      </c>
    </row>
    <row r="319" spans="1:7" x14ac:dyDescent="0.25">
      <c r="A319">
        <v>160</v>
      </c>
      <c r="B319">
        <v>0.31445479999999998</v>
      </c>
      <c r="C319">
        <v>0.46932059999999998</v>
      </c>
      <c r="E319">
        <v>268</v>
      </c>
      <c r="F319">
        <v>0.28907640000000001</v>
      </c>
      <c r="G319">
        <v>0.2912728</v>
      </c>
    </row>
    <row r="320" spans="1:7" x14ac:dyDescent="0.25">
      <c r="A320">
        <v>160</v>
      </c>
      <c r="B320">
        <v>0.67920389999999997</v>
      </c>
      <c r="C320">
        <v>0.69811160000000005</v>
      </c>
      <c r="E320">
        <v>269</v>
      </c>
      <c r="F320">
        <v>0.42840610000000001</v>
      </c>
      <c r="G320">
        <v>0.43069760000000001</v>
      </c>
    </row>
    <row r="321" spans="1:7" x14ac:dyDescent="0.25">
      <c r="A321">
        <v>161</v>
      </c>
      <c r="B321">
        <v>0.30854209999999999</v>
      </c>
      <c r="C321">
        <v>0.71785920000000003</v>
      </c>
      <c r="E321">
        <v>270</v>
      </c>
      <c r="F321">
        <v>0.37374980000000002</v>
      </c>
      <c r="G321">
        <v>0.50213399999999997</v>
      </c>
    </row>
    <row r="322" spans="1:7" x14ac:dyDescent="0.25">
      <c r="A322">
        <v>161</v>
      </c>
      <c r="B322">
        <v>0.65774010000000005</v>
      </c>
      <c r="C322">
        <v>0.84270440000000002</v>
      </c>
      <c r="E322">
        <v>270</v>
      </c>
      <c r="F322">
        <v>0.89106180000000001</v>
      </c>
      <c r="G322">
        <v>0.4259038</v>
      </c>
    </row>
    <row r="323" spans="1:7" x14ac:dyDescent="0.25">
      <c r="A323">
        <v>162</v>
      </c>
      <c r="B323">
        <v>0.4883652</v>
      </c>
      <c r="C323">
        <v>0.77236859999999996</v>
      </c>
      <c r="E323">
        <v>271</v>
      </c>
      <c r="F323">
        <v>0.30971009999999999</v>
      </c>
      <c r="G323">
        <v>0.47722130000000001</v>
      </c>
    </row>
    <row r="324" spans="1:7" x14ac:dyDescent="0.25">
      <c r="A324">
        <v>162</v>
      </c>
      <c r="B324">
        <v>0.57620229999999995</v>
      </c>
      <c r="C324">
        <v>0.67331759999999996</v>
      </c>
      <c r="E324">
        <v>272</v>
      </c>
      <c r="F324">
        <v>0.38383080000000003</v>
      </c>
      <c r="G324">
        <v>0.2058229</v>
      </c>
    </row>
    <row r="325" spans="1:7" x14ac:dyDescent="0.25">
      <c r="A325">
        <v>163</v>
      </c>
      <c r="B325">
        <v>0.19777890000000001</v>
      </c>
      <c r="C325">
        <v>0.57828729999999995</v>
      </c>
      <c r="E325">
        <v>273</v>
      </c>
      <c r="F325">
        <v>0.45380419999999999</v>
      </c>
      <c r="G325">
        <v>0.28302050000000001</v>
      </c>
    </row>
    <row r="326" spans="1:7" x14ac:dyDescent="0.25">
      <c r="A326">
        <v>163</v>
      </c>
      <c r="B326">
        <v>0.77821859999999998</v>
      </c>
      <c r="C326">
        <v>0.79799880000000001</v>
      </c>
      <c r="E326">
        <v>274</v>
      </c>
      <c r="F326">
        <v>0.46325909999999998</v>
      </c>
      <c r="G326">
        <v>0.47782580000000002</v>
      </c>
    </row>
    <row r="327" spans="1:7" x14ac:dyDescent="0.25">
      <c r="A327">
        <v>164</v>
      </c>
      <c r="B327">
        <v>0.1377314</v>
      </c>
      <c r="C327">
        <v>0.71446880000000001</v>
      </c>
      <c r="E327">
        <v>275</v>
      </c>
      <c r="F327">
        <v>0.3921076</v>
      </c>
      <c r="G327">
        <v>0.30215570000000003</v>
      </c>
    </row>
    <row r="328" spans="1:7" x14ac:dyDescent="0.25">
      <c r="A328">
        <v>164</v>
      </c>
      <c r="B328">
        <v>0.58630590000000005</v>
      </c>
      <c r="C328">
        <v>0.69946589999999997</v>
      </c>
      <c r="E328">
        <v>275</v>
      </c>
      <c r="F328">
        <v>0.90715250000000003</v>
      </c>
      <c r="G328">
        <v>0.41799710000000001</v>
      </c>
    </row>
    <row r="329" spans="1:7" x14ac:dyDescent="0.25">
      <c r="A329">
        <v>165</v>
      </c>
      <c r="B329">
        <v>0.28902349999999999</v>
      </c>
      <c r="C329">
        <v>0.5475797</v>
      </c>
      <c r="E329">
        <v>276</v>
      </c>
      <c r="F329">
        <v>0.2428669</v>
      </c>
      <c r="G329">
        <v>0.1076453</v>
      </c>
    </row>
    <row r="330" spans="1:7" x14ac:dyDescent="0.25">
      <c r="A330">
        <v>165</v>
      </c>
      <c r="B330">
        <v>0.62923879999999999</v>
      </c>
      <c r="C330">
        <v>0.79402430000000002</v>
      </c>
      <c r="E330">
        <v>277</v>
      </c>
      <c r="F330">
        <v>0.44783040000000002</v>
      </c>
      <c r="G330">
        <v>0.27136670000000002</v>
      </c>
    </row>
    <row r="331" spans="1:7" x14ac:dyDescent="0.25">
      <c r="A331">
        <v>166</v>
      </c>
      <c r="B331">
        <v>0.51300630000000003</v>
      </c>
      <c r="C331">
        <v>0.71416299999999999</v>
      </c>
      <c r="E331">
        <v>278</v>
      </c>
      <c r="F331">
        <v>0.32835370000000003</v>
      </c>
      <c r="G331">
        <v>0.53590669999999996</v>
      </c>
    </row>
    <row r="332" spans="1:7" x14ac:dyDescent="0.25">
      <c r="A332">
        <v>166</v>
      </c>
      <c r="B332">
        <v>0.55943200000000004</v>
      </c>
      <c r="C332">
        <v>0.67415729999999996</v>
      </c>
      <c r="E332">
        <v>279</v>
      </c>
      <c r="F332">
        <v>0.56944470000000003</v>
      </c>
      <c r="G332">
        <v>0.16227140000000001</v>
      </c>
    </row>
    <row r="333" spans="1:7" x14ac:dyDescent="0.25">
      <c r="A333">
        <v>167</v>
      </c>
      <c r="B333">
        <v>0.18080769999999999</v>
      </c>
      <c r="C333">
        <v>0.63686929999999997</v>
      </c>
      <c r="E333">
        <v>280</v>
      </c>
      <c r="F333">
        <v>0.41031319999999999</v>
      </c>
      <c r="G333">
        <v>0.13402810000000001</v>
      </c>
    </row>
    <row r="334" spans="1:7" x14ac:dyDescent="0.25">
      <c r="A334">
        <v>167</v>
      </c>
      <c r="B334">
        <v>0.75937809999999994</v>
      </c>
      <c r="C334">
        <v>0.82922209999999996</v>
      </c>
      <c r="E334">
        <v>280</v>
      </c>
      <c r="F334">
        <v>0.90396580000000004</v>
      </c>
      <c r="G334">
        <v>0.45974130000000002</v>
      </c>
    </row>
    <row r="335" spans="1:7" x14ac:dyDescent="0.25">
      <c r="A335">
        <v>168</v>
      </c>
      <c r="B335">
        <v>0.1055118</v>
      </c>
      <c r="C335">
        <v>0.636208</v>
      </c>
      <c r="E335">
        <v>281</v>
      </c>
      <c r="F335">
        <v>0.41775420000000002</v>
      </c>
      <c r="G335">
        <v>0.51137259999999995</v>
      </c>
    </row>
    <row r="336" spans="1:7" x14ac:dyDescent="0.25">
      <c r="A336">
        <v>168</v>
      </c>
      <c r="B336">
        <v>0.78148300000000004</v>
      </c>
      <c r="C336">
        <v>0.77918489999999996</v>
      </c>
      <c r="E336">
        <v>282</v>
      </c>
      <c r="F336">
        <v>0.44315670000000001</v>
      </c>
      <c r="G336">
        <v>0.2693276</v>
      </c>
    </row>
    <row r="337" spans="1:7" x14ac:dyDescent="0.25">
      <c r="A337">
        <v>169</v>
      </c>
      <c r="B337">
        <v>0.26468459999999999</v>
      </c>
      <c r="C337">
        <v>0.80146099999999998</v>
      </c>
      <c r="E337">
        <v>283</v>
      </c>
      <c r="F337">
        <v>0.51432619999999996</v>
      </c>
      <c r="G337">
        <v>0.5251342</v>
      </c>
    </row>
    <row r="338" spans="1:7" x14ac:dyDescent="0.25">
      <c r="A338">
        <v>169</v>
      </c>
      <c r="B338">
        <v>0.71602239999999995</v>
      </c>
      <c r="C338">
        <v>0.6243744</v>
      </c>
      <c r="E338">
        <v>284</v>
      </c>
      <c r="F338">
        <v>0.2294766</v>
      </c>
      <c r="G338">
        <v>0.47998370000000001</v>
      </c>
    </row>
    <row r="339" spans="1:7" x14ac:dyDescent="0.25">
      <c r="A339">
        <v>170</v>
      </c>
      <c r="B339">
        <v>0.2980256</v>
      </c>
      <c r="C339">
        <v>0.83501009999999998</v>
      </c>
      <c r="E339">
        <v>285</v>
      </c>
      <c r="F339">
        <v>0.45699899999999999</v>
      </c>
      <c r="G339">
        <v>0.45025660000000001</v>
      </c>
    </row>
    <row r="340" spans="1:7" x14ac:dyDescent="0.25">
      <c r="A340">
        <v>170</v>
      </c>
      <c r="B340">
        <v>0.53057650000000001</v>
      </c>
      <c r="C340">
        <v>0.64182790000000001</v>
      </c>
      <c r="E340">
        <v>285</v>
      </c>
      <c r="F340">
        <v>0.83979959999999998</v>
      </c>
      <c r="G340">
        <v>0.3005331</v>
      </c>
    </row>
    <row r="341" spans="1:7" x14ac:dyDescent="0.25">
      <c r="A341">
        <v>171</v>
      </c>
      <c r="B341">
        <v>0.34783890000000001</v>
      </c>
      <c r="C341">
        <v>0.77407800000000004</v>
      </c>
      <c r="E341">
        <v>286</v>
      </c>
      <c r="F341">
        <v>0.33693610000000002</v>
      </c>
      <c r="G341">
        <v>8.9994299999999999E-2</v>
      </c>
    </row>
    <row r="342" spans="1:7" x14ac:dyDescent="0.25">
      <c r="A342">
        <v>171</v>
      </c>
      <c r="B342">
        <v>0.53953609999999996</v>
      </c>
      <c r="C342">
        <v>0.71156109999999995</v>
      </c>
      <c r="E342">
        <v>287</v>
      </c>
      <c r="F342">
        <v>6.5603099999999998E-2</v>
      </c>
      <c r="G342">
        <v>0.27650999999999998</v>
      </c>
    </row>
    <row r="343" spans="1:7" x14ac:dyDescent="0.25">
      <c r="A343">
        <v>172</v>
      </c>
      <c r="B343">
        <v>0.36008980000000002</v>
      </c>
      <c r="C343">
        <v>0.68269930000000001</v>
      </c>
      <c r="E343">
        <v>288</v>
      </c>
      <c r="F343">
        <v>0.27903050000000001</v>
      </c>
      <c r="G343">
        <v>0.31661470000000003</v>
      </c>
    </row>
    <row r="344" spans="1:7" x14ac:dyDescent="0.25">
      <c r="A344">
        <v>172</v>
      </c>
      <c r="B344">
        <v>0.80775609999999998</v>
      </c>
      <c r="C344">
        <v>0.56257900000000005</v>
      </c>
      <c r="E344">
        <v>289</v>
      </c>
      <c r="F344">
        <v>0.31776120000000002</v>
      </c>
      <c r="G344">
        <v>0.42877569999999998</v>
      </c>
    </row>
    <row r="345" spans="1:7" x14ac:dyDescent="0.25">
      <c r="A345">
        <v>173</v>
      </c>
      <c r="B345">
        <v>0.5157157</v>
      </c>
      <c r="C345">
        <v>0.64750209999999997</v>
      </c>
      <c r="E345">
        <v>290</v>
      </c>
      <c r="F345">
        <v>0.1039694</v>
      </c>
      <c r="G345">
        <v>0.38855390000000001</v>
      </c>
    </row>
    <row r="346" spans="1:7" x14ac:dyDescent="0.25">
      <c r="A346">
        <v>173</v>
      </c>
      <c r="B346">
        <v>0.74105379999999998</v>
      </c>
      <c r="C346">
        <v>0.7836031</v>
      </c>
      <c r="E346">
        <v>290</v>
      </c>
      <c r="F346">
        <v>0.92830429999999997</v>
      </c>
      <c r="G346">
        <v>0.20990039999999999</v>
      </c>
    </row>
    <row r="347" spans="1:7" x14ac:dyDescent="0.25">
      <c r="A347">
        <v>174</v>
      </c>
      <c r="B347">
        <v>0.34856910000000002</v>
      </c>
      <c r="C347">
        <v>0.46876109999999999</v>
      </c>
      <c r="E347">
        <v>291</v>
      </c>
      <c r="F347">
        <v>0.12807689999999999</v>
      </c>
      <c r="G347">
        <v>3.3644100000000003E-2</v>
      </c>
    </row>
    <row r="348" spans="1:7" x14ac:dyDescent="0.25">
      <c r="A348">
        <v>174</v>
      </c>
      <c r="B348">
        <v>0.61636880000000005</v>
      </c>
      <c r="C348">
        <v>0.71256359999999996</v>
      </c>
      <c r="E348">
        <v>292</v>
      </c>
      <c r="F348">
        <v>0.29008</v>
      </c>
      <c r="G348">
        <v>0.58874990000000005</v>
      </c>
    </row>
    <row r="349" spans="1:7" x14ac:dyDescent="0.25">
      <c r="A349">
        <v>175</v>
      </c>
      <c r="B349">
        <v>0.25311260000000002</v>
      </c>
      <c r="C349">
        <v>0.70970540000000004</v>
      </c>
      <c r="E349">
        <v>293</v>
      </c>
      <c r="F349">
        <v>0.36705549999999998</v>
      </c>
      <c r="G349">
        <v>0.51724519999999996</v>
      </c>
    </row>
    <row r="350" spans="1:7" x14ac:dyDescent="0.25">
      <c r="A350">
        <v>175</v>
      </c>
      <c r="B350">
        <v>0.79184189999999999</v>
      </c>
      <c r="C350">
        <v>0.72254989999999997</v>
      </c>
      <c r="E350">
        <v>294</v>
      </c>
      <c r="F350">
        <v>0.34916399999999997</v>
      </c>
      <c r="G350">
        <v>0.35365679999999999</v>
      </c>
    </row>
    <row r="351" spans="1:7" x14ac:dyDescent="0.25">
      <c r="A351">
        <v>176</v>
      </c>
      <c r="B351">
        <v>0.1008517</v>
      </c>
      <c r="C351">
        <v>0.54320389999999996</v>
      </c>
      <c r="E351">
        <v>295</v>
      </c>
      <c r="F351">
        <v>0.28051890000000002</v>
      </c>
      <c r="G351">
        <v>0.52550640000000004</v>
      </c>
    </row>
    <row r="352" spans="1:7" x14ac:dyDescent="0.25">
      <c r="A352">
        <v>176</v>
      </c>
      <c r="B352">
        <v>0.51683619999999997</v>
      </c>
      <c r="C352">
        <v>0.67793119999999996</v>
      </c>
      <c r="E352">
        <v>295</v>
      </c>
      <c r="F352">
        <v>0.89219099999999996</v>
      </c>
      <c r="G352">
        <v>0.28820699999999999</v>
      </c>
    </row>
    <row r="353" spans="1:7" x14ac:dyDescent="0.25">
      <c r="A353">
        <v>177</v>
      </c>
      <c r="B353">
        <v>0.2361605</v>
      </c>
      <c r="C353">
        <v>0.65172989999999997</v>
      </c>
      <c r="E353">
        <v>296</v>
      </c>
      <c r="F353">
        <v>0.32158209999999998</v>
      </c>
      <c r="G353">
        <v>0.35740810000000001</v>
      </c>
    </row>
    <row r="354" spans="1:7" x14ac:dyDescent="0.25">
      <c r="A354">
        <v>177</v>
      </c>
      <c r="B354">
        <v>0.48444409999999999</v>
      </c>
      <c r="C354">
        <v>0.74895270000000003</v>
      </c>
      <c r="E354">
        <v>297</v>
      </c>
      <c r="F354">
        <v>0.26425470000000001</v>
      </c>
      <c r="G354">
        <v>0.42098999999999998</v>
      </c>
    </row>
    <row r="355" spans="1:7" x14ac:dyDescent="0.25">
      <c r="A355">
        <v>178</v>
      </c>
      <c r="B355">
        <v>0.48477419999999999</v>
      </c>
      <c r="C355">
        <v>0.69352550000000002</v>
      </c>
      <c r="E355">
        <v>298</v>
      </c>
      <c r="F355">
        <v>0.49658330000000001</v>
      </c>
      <c r="G355">
        <v>0.31794909999999998</v>
      </c>
    </row>
    <row r="356" spans="1:7" x14ac:dyDescent="0.25">
      <c r="A356">
        <v>178</v>
      </c>
      <c r="B356">
        <v>0.58477029999999997</v>
      </c>
      <c r="C356">
        <v>0.52420140000000004</v>
      </c>
      <c r="E356">
        <v>299</v>
      </c>
      <c r="F356">
        <v>0.48931609999999998</v>
      </c>
      <c r="G356">
        <v>0.31449670000000002</v>
      </c>
    </row>
    <row r="357" spans="1:7" x14ac:dyDescent="0.25">
      <c r="A357">
        <v>179</v>
      </c>
      <c r="B357">
        <v>0.29636590000000002</v>
      </c>
      <c r="C357">
        <v>0.53905309999999995</v>
      </c>
      <c r="E357">
        <v>300</v>
      </c>
      <c r="F357">
        <v>0.1701184</v>
      </c>
      <c r="G357">
        <v>0.51630089999999995</v>
      </c>
    </row>
    <row r="358" spans="1:7" x14ac:dyDescent="0.25">
      <c r="A358">
        <v>179</v>
      </c>
      <c r="B358">
        <v>0.7174239</v>
      </c>
      <c r="C358">
        <v>0.56784590000000001</v>
      </c>
      <c r="E358">
        <v>300</v>
      </c>
      <c r="F358">
        <v>0.93147979999999997</v>
      </c>
      <c r="G358">
        <v>0.39301970000000003</v>
      </c>
    </row>
    <row r="359" spans="1:7" x14ac:dyDescent="0.25">
      <c r="A359">
        <v>180</v>
      </c>
      <c r="B359">
        <v>0.17213500000000001</v>
      </c>
      <c r="C359">
        <v>0.51337849999999996</v>
      </c>
      <c r="E359">
        <v>301</v>
      </c>
      <c r="F359">
        <v>0.17429069999999999</v>
      </c>
      <c r="G359">
        <v>0.50020439999999999</v>
      </c>
    </row>
    <row r="360" spans="1:7" x14ac:dyDescent="0.25">
      <c r="A360">
        <v>180</v>
      </c>
      <c r="B360">
        <v>0.72269859999999997</v>
      </c>
      <c r="C360">
        <v>0.62149549999999998</v>
      </c>
      <c r="E360">
        <v>302</v>
      </c>
      <c r="F360">
        <v>0.27706540000000002</v>
      </c>
      <c r="G360">
        <v>0.19720840000000001</v>
      </c>
    </row>
    <row r="361" spans="1:7" x14ac:dyDescent="0.25">
      <c r="A361">
        <v>181</v>
      </c>
      <c r="B361">
        <v>0.25302000000000002</v>
      </c>
      <c r="C361">
        <v>0.66050629999999999</v>
      </c>
      <c r="E361">
        <v>303</v>
      </c>
      <c r="F361">
        <v>0.31320500000000001</v>
      </c>
      <c r="G361">
        <v>0.49082110000000001</v>
      </c>
    </row>
    <row r="362" spans="1:7" x14ac:dyDescent="0.25">
      <c r="A362">
        <v>181</v>
      </c>
      <c r="B362">
        <v>0.58426900000000004</v>
      </c>
      <c r="C362">
        <v>0.69005519999999998</v>
      </c>
      <c r="E362">
        <v>304</v>
      </c>
      <c r="F362">
        <v>0.32128319999999999</v>
      </c>
      <c r="G362">
        <v>0.30351210000000001</v>
      </c>
    </row>
    <row r="363" spans="1:7" x14ac:dyDescent="0.25">
      <c r="A363">
        <v>182</v>
      </c>
      <c r="B363">
        <v>0.33756449999999999</v>
      </c>
      <c r="C363">
        <v>0.68264930000000001</v>
      </c>
      <c r="E363">
        <v>305</v>
      </c>
      <c r="F363">
        <v>0.46454220000000002</v>
      </c>
      <c r="G363">
        <v>0.48993700000000001</v>
      </c>
    </row>
    <row r="364" spans="1:7" x14ac:dyDescent="0.25">
      <c r="A364">
        <v>182</v>
      </c>
      <c r="B364">
        <v>0.83756960000000003</v>
      </c>
      <c r="C364">
        <v>0.6194288</v>
      </c>
      <c r="E364">
        <v>305</v>
      </c>
      <c r="F364">
        <v>0.94325270000000005</v>
      </c>
      <c r="G364">
        <v>0.4658157</v>
      </c>
    </row>
    <row r="365" spans="1:7" x14ac:dyDescent="0.25">
      <c r="A365">
        <v>183</v>
      </c>
      <c r="B365">
        <v>0.38455980000000001</v>
      </c>
      <c r="C365">
        <v>0.81213100000000005</v>
      </c>
      <c r="E365">
        <v>306</v>
      </c>
      <c r="F365">
        <v>0.29624279999999997</v>
      </c>
      <c r="G365">
        <v>0.3794651</v>
      </c>
    </row>
    <row r="366" spans="1:7" x14ac:dyDescent="0.25">
      <c r="A366">
        <v>183</v>
      </c>
      <c r="B366">
        <v>0.4743078</v>
      </c>
      <c r="C366">
        <v>0.48046100000000003</v>
      </c>
      <c r="E366">
        <v>307</v>
      </c>
      <c r="F366">
        <v>0.27642090000000002</v>
      </c>
      <c r="G366">
        <v>0.3206156</v>
      </c>
    </row>
    <row r="367" spans="1:7" x14ac:dyDescent="0.25">
      <c r="A367">
        <v>184</v>
      </c>
      <c r="B367">
        <v>0.26359559999999999</v>
      </c>
      <c r="C367">
        <v>0.62399159999999998</v>
      </c>
      <c r="E367">
        <v>308</v>
      </c>
      <c r="F367">
        <v>0.40320099999999998</v>
      </c>
      <c r="G367">
        <v>0.34718480000000002</v>
      </c>
    </row>
    <row r="368" spans="1:7" x14ac:dyDescent="0.25">
      <c r="A368">
        <v>184</v>
      </c>
      <c r="B368">
        <v>0.780339</v>
      </c>
      <c r="C368">
        <v>0.41548420000000003</v>
      </c>
      <c r="E368">
        <v>309</v>
      </c>
      <c r="F368">
        <v>0.25653300000000001</v>
      </c>
      <c r="G368">
        <v>0.38845990000000002</v>
      </c>
    </row>
    <row r="369" spans="1:7" x14ac:dyDescent="0.25">
      <c r="A369">
        <v>185</v>
      </c>
      <c r="B369">
        <v>0.21002370000000001</v>
      </c>
      <c r="C369">
        <v>0.58075900000000003</v>
      </c>
      <c r="E369">
        <v>310</v>
      </c>
      <c r="F369">
        <v>0.60885389999999995</v>
      </c>
      <c r="G369">
        <v>0.27532980000000001</v>
      </c>
    </row>
    <row r="370" spans="1:7" x14ac:dyDescent="0.25">
      <c r="A370">
        <v>185</v>
      </c>
      <c r="B370">
        <v>0.90699010000000002</v>
      </c>
      <c r="C370">
        <v>0.70941960000000004</v>
      </c>
      <c r="E370">
        <v>310</v>
      </c>
      <c r="F370">
        <v>0.8353332</v>
      </c>
      <c r="G370">
        <v>0.249533</v>
      </c>
    </row>
    <row r="371" spans="1:7" x14ac:dyDescent="0.25">
      <c r="A371">
        <v>186</v>
      </c>
      <c r="B371">
        <v>0.42717690000000003</v>
      </c>
      <c r="C371">
        <v>0.75336020000000004</v>
      </c>
      <c r="E371">
        <v>311</v>
      </c>
      <c r="F371">
        <v>0.27602349999999998</v>
      </c>
      <c r="G371">
        <v>0.53198979999999996</v>
      </c>
    </row>
    <row r="372" spans="1:7" x14ac:dyDescent="0.25">
      <c r="A372">
        <v>186</v>
      </c>
      <c r="B372">
        <v>0.71338550000000001</v>
      </c>
      <c r="C372">
        <v>0.67324830000000002</v>
      </c>
      <c r="E372">
        <v>312</v>
      </c>
      <c r="F372">
        <v>0.25708599999999998</v>
      </c>
      <c r="G372">
        <v>0.488153</v>
      </c>
    </row>
    <row r="373" spans="1:7" x14ac:dyDescent="0.25">
      <c r="A373">
        <v>187</v>
      </c>
      <c r="B373">
        <v>0.29163420000000001</v>
      </c>
      <c r="C373">
        <v>0.66757869999999997</v>
      </c>
      <c r="E373">
        <v>313</v>
      </c>
      <c r="F373">
        <v>0.34755330000000001</v>
      </c>
      <c r="G373">
        <v>0.36953449999999999</v>
      </c>
    </row>
    <row r="374" spans="1:7" x14ac:dyDescent="0.25">
      <c r="A374">
        <v>187</v>
      </c>
      <c r="B374">
        <v>0.80020329999999995</v>
      </c>
      <c r="C374">
        <v>0.53786869999999998</v>
      </c>
      <c r="E374">
        <v>314</v>
      </c>
      <c r="F374">
        <v>0.36123690000000003</v>
      </c>
      <c r="G374">
        <v>0.31583</v>
      </c>
    </row>
    <row r="375" spans="1:7" x14ac:dyDescent="0.25">
      <c r="A375">
        <v>188</v>
      </c>
      <c r="B375">
        <v>0.38354820000000001</v>
      </c>
      <c r="C375">
        <v>0.80407329999999999</v>
      </c>
      <c r="E375">
        <v>315</v>
      </c>
      <c r="F375">
        <v>0.3721506</v>
      </c>
      <c r="G375">
        <v>0.33526359999999999</v>
      </c>
    </row>
    <row r="376" spans="1:7" x14ac:dyDescent="0.25">
      <c r="A376">
        <v>188</v>
      </c>
      <c r="B376">
        <v>0.60551359999999999</v>
      </c>
      <c r="C376">
        <v>0.57934169999999996</v>
      </c>
      <c r="E376">
        <v>315</v>
      </c>
      <c r="F376">
        <v>0.93710039999999994</v>
      </c>
      <c r="G376">
        <v>0.21283940000000001</v>
      </c>
    </row>
    <row r="377" spans="1:7" x14ac:dyDescent="0.25">
      <c r="A377">
        <v>189</v>
      </c>
      <c r="B377">
        <v>0.2471064</v>
      </c>
      <c r="C377">
        <v>0.6488389</v>
      </c>
      <c r="E377">
        <v>316</v>
      </c>
      <c r="F377">
        <v>0.30392390000000002</v>
      </c>
      <c r="G377">
        <v>0.45013130000000001</v>
      </c>
    </row>
    <row r="378" spans="1:7" x14ac:dyDescent="0.25">
      <c r="A378">
        <v>189</v>
      </c>
      <c r="B378">
        <v>0.83602889999999996</v>
      </c>
      <c r="C378">
        <v>0.77930699999999997</v>
      </c>
      <c r="E378">
        <v>317</v>
      </c>
      <c r="F378">
        <v>0.40248689999999998</v>
      </c>
      <c r="G378">
        <v>0.32531379999999999</v>
      </c>
    </row>
    <row r="379" spans="1:7" x14ac:dyDescent="0.25">
      <c r="A379">
        <v>190</v>
      </c>
      <c r="B379">
        <v>9.1291600000000001E-2</v>
      </c>
      <c r="C379">
        <v>0.64289600000000002</v>
      </c>
      <c r="E379">
        <v>318</v>
      </c>
      <c r="F379">
        <v>0.35176190000000002</v>
      </c>
      <c r="G379">
        <v>0.2241958</v>
      </c>
    </row>
    <row r="380" spans="1:7" x14ac:dyDescent="0.25">
      <c r="A380">
        <v>190</v>
      </c>
      <c r="B380">
        <v>0.49364229999999998</v>
      </c>
      <c r="C380">
        <v>0.75426749999999998</v>
      </c>
      <c r="E380">
        <v>319</v>
      </c>
      <c r="F380">
        <v>0.2912728</v>
      </c>
      <c r="G380">
        <v>0.54774299999999998</v>
      </c>
    </row>
    <row r="381" spans="1:7" x14ac:dyDescent="0.25">
      <c r="A381">
        <v>191</v>
      </c>
      <c r="B381">
        <v>0.35713549999999999</v>
      </c>
      <c r="C381">
        <v>0.85920830000000004</v>
      </c>
      <c r="E381">
        <v>320</v>
      </c>
      <c r="F381">
        <v>0.43069760000000001</v>
      </c>
      <c r="G381">
        <v>0.19469400000000001</v>
      </c>
    </row>
    <row r="382" spans="1:7" x14ac:dyDescent="0.25">
      <c r="A382">
        <v>191</v>
      </c>
      <c r="B382">
        <v>0.55830930000000001</v>
      </c>
      <c r="C382">
        <v>0.6189732</v>
      </c>
      <c r="E382">
        <v>320</v>
      </c>
      <c r="F382">
        <v>0.88862300000000005</v>
      </c>
      <c r="G382">
        <v>0.48855009999999999</v>
      </c>
    </row>
    <row r="383" spans="1:7" x14ac:dyDescent="0.25">
      <c r="A383">
        <v>192</v>
      </c>
      <c r="B383">
        <v>0.40220800000000001</v>
      </c>
      <c r="C383">
        <v>0.7037871</v>
      </c>
      <c r="E383">
        <v>321</v>
      </c>
      <c r="F383">
        <v>0.50213399999999997</v>
      </c>
      <c r="G383">
        <v>0.24177979999999999</v>
      </c>
    </row>
    <row r="384" spans="1:7" x14ac:dyDescent="0.25">
      <c r="A384">
        <v>192</v>
      </c>
      <c r="B384">
        <v>0.72435740000000004</v>
      </c>
      <c r="C384">
        <v>0.49636920000000001</v>
      </c>
      <c r="E384">
        <v>322</v>
      </c>
      <c r="F384">
        <v>0.4259038</v>
      </c>
      <c r="G384">
        <v>0.15557270000000001</v>
      </c>
    </row>
    <row r="385" spans="1:7" x14ac:dyDescent="0.25">
      <c r="A385">
        <v>193</v>
      </c>
      <c r="B385">
        <v>0.48025909999999999</v>
      </c>
      <c r="C385">
        <v>0.4943419</v>
      </c>
      <c r="E385">
        <v>323</v>
      </c>
      <c r="F385">
        <v>0.47722130000000001</v>
      </c>
      <c r="G385">
        <v>0.49238229999999999</v>
      </c>
    </row>
    <row r="386" spans="1:7" x14ac:dyDescent="0.25">
      <c r="A386">
        <v>193</v>
      </c>
      <c r="B386">
        <v>0.79495870000000002</v>
      </c>
      <c r="C386">
        <v>0.71331710000000004</v>
      </c>
      <c r="E386">
        <v>324</v>
      </c>
      <c r="F386">
        <v>0.2058229</v>
      </c>
      <c r="G386">
        <v>0.3179554</v>
      </c>
    </row>
    <row r="387" spans="1:7" x14ac:dyDescent="0.25">
      <c r="A387">
        <v>194</v>
      </c>
      <c r="B387">
        <v>0.26241969999999998</v>
      </c>
      <c r="C387">
        <v>0.61758369999999996</v>
      </c>
      <c r="E387">
        <v>325</v>
      </c>
      <c r="F387">
        <v>0.28302050000000001</v>
      </c>
      <c r="G387">
        <v>0.21160599999999999</v>
      </c>
    </row>
    <row r="388" spans="1:7" x14ac:dyDescent="0.25">
      <c r="A388">
        <v>194</v>
      </c>
      <c r="B388">
        <v>0.58564210000000005</v>
      </c>
      <c r="C388">
        <v>0.80925080000000005</v>
      </c>
      <c r="E388">
        <v>325</v>
      </c>
      <c r="F388">
        <v>0.91759970000000002</v>
      </c>
      <c r="G388">
        <v>0.43109989999999998</v>
      </c>
    </row>
    <row r="389" spans="1:7" x14ac:dyDescent="0.25">
      <c r="A389">
        <v>195</v>
      </c>
      <c r="B389">
        <v>0.58516919999999994</v>
      </c>
      <c r="C389">
        <v>0.61820169999999997</v>
      </c>
      <c r="E389">
        <v>326</v>
      </c>
      <c r="F389">
        <v>0.47782580000000002</v>
      </c>
      <c r="G389">
        <v>0.21485660000000001</v>
      </c>
    </row>
    <row r="390" spans="1:7" x14ac:dyDescent="0.25">
      <c r="A390">
        <v>195</v>
      </c>
      <c r="B390">
        <v>0.48835190000000001</v>
      </c>
      <c r="C390">
        <v>0.74001229999999996</v>
      </c>
      <c r="E390">
        <v>327</v>
      </c>
      <c r="F390">
        <v>0.30215570000000003</v>
      </c>
      <c r="G390">
        <v>0.29859550000000001</v>
      </c>
    </row>
    <row r="391" spans="1:7" x14ac:dyDescent="0.25">
      <c r="A391">
        <v>196</v>
      </c>
      <c r="B391">
        <v>0.37867869999999998</v>
      </c>
      <c r="C391">
        <v>0.72692760000000001</v>
      </c>
      <c r="E391">
        <v>328</v>
      </c>
      <c r="F391">
        <v>0.41799710000000001</v>
      </c>
      <c r="G391">
        <v>0.26965980000000001</v>
      </c>
    </row>
    <row r="392" spans="1:7" x14ac:dyDescent="0.25">
      <c r="A392">
        <v>196</v>
      </c>
      <c r="B392">
        <v>0.5904007</v>
      </c>
      <c r="C392">
        <v>0.67031660000000004</v>
      </c>
      <c r="E392">
        <v>329</v>
      </c>
      <c r="F392">
        <v>0.1076453</v>
      </c>
      <c r="G392">
        <v>0.3511475</v>
      </c>
    </row>
    <row r="393" spans="1:7" x14ac:dyDescent="0.25">
      <c r="A393">
        <v>197</v>
      </c>
      <c r="B393">
        <v>0.36320570000000002</v>
      </c>
      <c r="C393">
        <v>0.57816710000000004</v>
      </c>
      <c r="E393">
        <v>330</v>
      </c>
      <c r="F393">
        <v>0.27136670000000002</v>
      </c>
      <c r="G393">
        <v>0.33067580000000002</v>
      </c>
    </row>
    <row r="394" spans="1:7" x14ac:dyDescent="0.25">
      <c r="A394">
        <v>197</v>
      </c>
      <c r="B394">
        <v>0.49551469999999997</v>
      </c>
      <c r="C394">
        <v>0.69351399999999996</v>
      </c>
      <c r="E394">
        <v>330</v>
      </c>
      <c r="F394">
        <v>0.86432030000000004</v>
      </c>
      <c r="G394">
        <v>0.43623879999999998</v>
      </c>
    </row>
    <row r="395" spans="1:7" x14ac:dyDescent="0.25">
      <c r="A395">
        <v>198</v>
      </c>
      <c r="B395">
        <v>0.28895369999999998</v>
      </c>
      <c r="C395">
        <v>0.56060739999999998</v>
      </c>
      <c r="E395">
        <v>331</v>
      </c>
      <c r="F395">
        <v>0.53590669999999996</v>
      </c>
      <c r="G395">
        <v>0.2676364</v>
      </c>
    </row>
    <row r="396" spans="1:7" x14ac:dyDescent="0.25">
      <c r="A396">
        <v>198</v>
      </c>
      <c r="B396">
        <v>0.56954579999999999</v>
      </c>
      <c r="C396">
        <v>0.63084439999999997</v>
      </c>
      <c r="E396">
        <v>332</v>
      </c>
      <c r="F396">
        <v>0.16227140000000001</v>
      </c>
      <c r="G396">
        <v>0.40669420000000001</v>
      </c>
    </row>
    <row r="397" spans="1:7" x14ac:dyDescent="0.25">
      <c r="A397">
        <v>199</v>
      </c>
      <c r="B397">
        <v>0.36923519999999999</v>
      </c>
      <c r="C397">
        <v>0.57449760000000005</v>
      </c>
      <c r="E397">
        <v>333</v>
      </c>
      <c r="F397">
        <v>0.13402810000000001</v>
      </c>
      <c r="G397">
        <v>0.37653229999999999</v>
      </c>
    </row>
    <row r="398" spans="1:7" x14ac:dyDescent="0.25">
      <c r="A398">
        <v>199</v>
      </c>
      <c r="B398">
        <v>0.66560129999999995</v>
      </c>
      <c r="C398">
        <v>0.49990059999999997</v>
      </c>
      <c r="E398">
        <v>334</v>
      </c>
      <c r="F398">
        <v>0.45974130000000002</v>
      </c>
      <c r="G398">
        <v>0.61377890000000002</v>
      </c>
    </row>
    <row r="399" spans="1:7" x14ac:dyDescent="0.25">
      <c r="A399">
        <v>200</v>
      </c>
      <c r="B399">
        <v>0.20928820000000001</v>
      </c>
      <c r="C399">
        <v>0.76611759999999995</v>
      </c>
      <c r="E399">
        <v>335</v>
      </c>
      <c r="F399">
        <v>0.51137259999999995</v>
      </c>
      <c r="G399">
        <v>0.52563280000000001</v>
      </c>
    </row>
    <row r="400" spans="1:7" x14ac:dyDescent="0.25">
      <c r="A400">
        <v>200</v>
      </c>
      <c r="B400">
        <v>0.72209780000000001</v>
      </c>
      <c r="C400">
        <v>0.52720610000000001</v>
      </c>
      <c r="E400">
        <v>335</v>
      </c>
      <c r="F400">
        <v>0.91136010000000001</v>
      </c>
      <c r="G400">
        <v>0.28167180000000003</v>
      </c>
    </row>
    <row r="401" spans="1:7" x14ac:dyDescent="0.25">
      <c r="A401">
        <v>201</v>
      </c>
      <c r="B401">
        <v>0.3258374</v>
      </c>
      <c r="C401">
        <v>0.70619180000000004</v>
      </c>
      <c r="E401">
        <v>336</v>
      </c>
      <c r="F401">
        <v>0.2693276</v>
      </c>
      <c r="G401">
        <v>0.17935960000000001</v>
      </c>
    </row>
    <row r="402" spans="1:7" x14ac:dyDescent="0.25">
      <c r="A402">
        <v>201</v>
      </c>
      <c r="B402">
        <v>0.58977849999999998</v>
      </c>
      <c r="C402">
        <v>0.58925649999999996</v>
      </c>
      <c r="E402">
        <v>337</v>
      </c>
      <c r="F402">
        <v>0.5251342</v>
      </c>
      <c r="G402">
        <v>0.27299109999999999</v>
      </c>
    </row>
    <row r="403" spans="1:7" x14ac:dyDescent="0.25">
      <c r="A403">
        <v>202</v>
      </c>
      <c r="B403">
        <v>0.34358319999999998</v>
      </c>
      <c r="C403">
        <v>0.52852060000000001</v>
      </c>
      <c r="E403">
        <v>338</v>
      </c>
      <c r="F403">
        <v>0.47998370000000001</v>
      </c>
      <c r="G403">
        <v>0.37903199999999998</v>
      </c>
    </row>
    <row r="404" spans="1:7" x14ac:dyDescent="0.25">
      <c r="A404">
        <v>202</v>
      </c>
      <c r="B404">
        <v>0.73459640000000004</v>
      </c>
      <c r="C404">
        <v>0.57218309999999994</v>
      </c>
      <c r="E404">
        <v>339</v>
      </c>
      <c r="F404">
        <v>0.45025660000000001</v>
      </c>
      <c r="G404">
        <v>0.52357149999999997</v>
      </c>
    </row>
    <row r="405" spans="1:7" x14ac:dyDescent="0.25">
      <c r="A405">
        <v>203</v>
      </c>
      <c r="B405">
        <v>0.1714724</v>
      </c>
      <c r="C405">
        <v>0.54583219999999999</v>
      </c>
      <c r="E405">
        <v>340</v>
      </c>
      <c r="F405">
        <v>0.3005331</v>
      </c>
      <c r="G405">
        <v>0.3826965</v>
      </c>
    </row>
    <row r="406" spans="1:7" x14ac:dyDescent="0.25">
      <c r="A406">
        <v>203</v>
      </c>
      <c r="B406">
        <v>0.49352770000000001</v>
      </c>
      <c r="C406">
        <v>0.70779689999999995</v>
      </c>
      <c r="E406">
        <v>340</v>
      </c>
      <c r="F406">
        <v>0.89673840000000005</v>
      </c>
      <c r="G406">
        <v>0.35601759999999999</v>
      </c>
    </row>
    <row r="407" spans="1:7" x14ac:dyDescent="0.25">
      <c r="A407">
        <v>204</v>
      </c>
      <c r="B407">
        <v>0.18701780000000001</v>
      </c>
      <c r="C407">
        <v>0.51547730000000003</v>
      </c>
      <c r="E407">
        <v>341</v>
      </c>
      <c r="F407">
        <v>8.9994299999999999E-2</v>
      </c>
      <c r="G407">
        <v>0.4060898</v>
      </c>
    </row>
    <row r="408" spans="1:7" x14ac:dyDescent="0.25">
      <c r="A408">
        <v>204</v>
      </c>
      <c r="B408">
        <v>0.65537219999999996</v>
      </c>
      <c r="C408">
        <v>0.58538159999999995</v>
      </c>
      <c r="E408">
        <v>342</v>
      </c>
      <c r="F408">
        <v>0.27650999999999998</v>
      </c>
      <c r="G408">
        <v>0.42832300000000001</v>
      </c>
    </row>
    <row r="409" spans="1:7" x14ac:dyDescent="0.25">
      <c r="A409">
        <v>205</v>
      </c>
      <c r="B409">
        <v>0.34965790000000002</v>
      </c>
      <c r="C409">
        <v>0.85966940000000003</v>
      </c>
      <c r="E409">
        <v>343</v>
      </c>
      <c r="F409">
        <v>0.31661470000000003</v>
      </c>
      <c r="G409">
        <v>0.42291079999999998</v>
      </c>
    </row>
    <row r="410" spans="1:7" x14ac:dyDescent="0.25">
      <c r="A410">
        <v>205</v>
      </c>
      <c r="B410">
        <v>0.65018299999999996</v>
      </c>
      <c r="C410">
        <v>0.67920389999999997</v>
      </c>
      <c r="E410">
        <v>344</v>
      </c>
      <c r="F410">
        <v>0.42877569999999998</v>
      </c>
      <c r="G410">
        <v>0.1193988</v>
      </c>
    </row>
    <row r="411" spans="1:7" x14ac:dyDescent="0.25">
      <c r="A411">
        <v>206</v>
      </c>
      <c r="B411">
        <v>0.40387269999999997</v>
      </c>
      <c r="C411">
        <v>0.65774010000000005</v>
      </c>
      <c r="E411">
        <v>345</v>
      </c>
      <c r="F411">
        <v>0.38855390000000001</v>
      </c>
      <c r="G411">
        <v>0.4855256</v>
      </c>
    </row>
    <row r="412" spans="1:7" x14ac:dyDescent="0.25">
      <c r="A412">
        <v>206</v>
      </c>
      <c r="B412">
        <v>0.75205979999999995</v>
      </c>
      <c r="C412">
        <v>0.57620229999999995</v>
      </c>
      <c r="E412">
        <v>345</v>
      </c>
      <c r="F412">
        <v>0.92015089999999999</v>
      </c>
      <c r="G412">
        <v>0.27217449999999999</v>
      </c>
    </row>
    <row r="413" spans="1:7" x14ac:dyDescent="0.25">
      <c r="A413">
        <v>207</v>
      </c>
      <c r="B413">
        <v>0.26422329999999999</v>
      </c>
      <c r="C413">
        <v>0.77821859999999998</v>
      </c>
      <c r="E413">
        <v>346</v>
      </c>
      <c r="F413">
        <v>0.20990039999999999</v>
      </c>
      <c r="G413">
        <v>0.35743609999999998</v>
      </c>
    </row>
    <row r="414" spans="1:7" x14ac:dyDescent="0.25">
      <c r="A414">
        <v>207</v>
      </c>
      <c r="B414">
        <v>0.7666366</v>
      </c>
      <c r="C414">
        <v>0.58630590000000005</v>
      </c>
      <c r="E414">
        <v>347</v>
      </c>
      <c r="F414">
        <v>3.3644100000000003E-2</v>
      </c>
      <c r="G414">
        <v>0.29036469999999998</v>
      </c>
    </row>
    <row r="415" spans="1:7" x14ac:dyDescent="0.25">
      <c r="A415">
        <v>208</v>
      </c>
      <c r="B415">
        <v>0.19819429999999999</v>
      </c>
      <c r="C415">
        <v>0.62923879999999999</v>
      </c>
      <c r="E415">
        <v>348</v>
      </c>
      <c r="F415">
        <v>0.58874990000000005</v>
      </c>
      <c r="G415">
        <v>0.1386455</v>
      </c>
    </row>
    <row r="416" spans="1:7" x14ac:dyDescent="0.25">
      <c r="A416">
        <v>208</v>
      </c>
      <c r="B416">
        <v>0.90527190000000002</v>
      </c>
      <c r="C416">
        <v>0.55943200000000004</v>
      </c>
      <c r="E416">
        <v>349</v>
      </c>
      <c r="F416">
        <v>0.51724519999999996</v>
      </c>
      <c r="G416">
        <v>0.37205559999999999</v>
      </c>
    </row>
    <row r="417" spans="1:7" x14ac:dyDescent="0.25">
      <c r="A417">
        <v>209</v>
      </c>
      <c r="B417">
        <v>0.36977139999999997</v>
      </c>
      <c r="C417">
        <v>0.75937809999999994</v>
      </c>
      <c r="E417">
        <v>350</v>
      </c>
      <c r="F417">
        <v>0.35365679999999999</v>
      </c>
      <c r="G417">
        <v>0.30174499999999999</v>
      </c>
    </row>
    <row r="418" spans="1:7" x14ac:dyDescent="0.25">
      <c r="A418">
        <v>209</v>
      </c>
      <c r="B418">
        <v>0.50910829999999996</v>
      </c>
      <c r="C418">
        <v>0.78148300000000004</v>
      </c>
      <c r="E418">
        <v>350</v>
      </c>
      <c r="F418">
        <v>0.88594249999999997</v>
      </c>
      <c r="G418">
        <v>0.2469035</v>
      </c>
    </row>
    <row r="419" spans="1:7" x14ac:dyDescent="0.25">
      <c r="A419">
        <v>210</v>
      </c>
      <c r="B419">
        <v>0.18769649999999999</v>
      </c>
      <c r="C419">
        <v>0.71602239999999995</v>
      </c>
      <c r="E419">
        <v>351</v>
      </c>
      <c r="F419">
        <v>0.52550640000000004</v>
      </c>
      <c r="G419">
        <v>0.48769630000000003</v>
      </c>
    </row>
    <row r="420" spans="1:7" x14ac:dyDescent="0.25">
      <c r="A420">
        <v>210</v>
      </c>
      <c r="B420">
        <v>0.59927770000000002</v>
      </c>
      <c r="C420">
        <v>0.53057650000000001</v>
      </c>
      <c r="E420">
        <v>352</v>
      </c>
      <c r="F420">
        <v>0.28820699999999999</v>
      </c>
      <c r="G420">
        <v>0.30495939999999999</v>
      </c>
    </row>
    <row r="421" spans="1:7" x14ac:dyDescent="0.25">
      <c r="A421">
        <v>211</v>
      </c>
      <c r="B421">
        <v>0.35197669999999998</v>
      </c>
      <c r="C421">
        <v>0.53953609999999996</v>
      </c>
      <c r="E421">
        <v>353</v>
      </c>
      <c r="F421">
        <v>0.35740810000000001</v>
      </c>
      <c r="G421">
        <v>0.86883189999999999</v>
      </c>
    </row>
    <row r="422" spans="1:7" x14ac:dyDescent="0.25">
      <c r="A422">
        <v>211</v>
      </c>
      <c r="B422">
        <v>0.5539174</v>
      </c>
      <c r="C422">
        <v>0.80775609999999998</v>
      </c>
      <c r="E422">
        <v>354</v>
      </c>
      <c r="F422">
        <v>0.42098999999999998</v>
      </c>
      <c r="G422">
        <v>0.93887279999999995</v>
      </c>
    </row>
    <row r="423" spans="1:7" x14ac:dyDescent="0.25">
      <c r="A423">
        <v>212</v>
      </c>
      <c r="B423">
        <v>0.40061560000000002</v>
      </c>
      <c r="C423">
        <v>0.74105379999999998</v>
      </c>
      <c r="E423">
        <v>355</v>
      </c>
      <c r="F423">
        <v>0.31794909999999998</v>
      </c>
      <c r="G423">
        <v>0.90270399999999995</v>
      </c>
    </row>
    <row r="424" spans="1:7" x14ac:dyDescent="0.25">
      <c r="A424">
        <v>212</v>
      </c>
      <c r="B424">
        <v>0.81133060000000001</v>
      </c>
      <c r="C424">
        <v>0.61636880000000005</v>
      </c>
      <c r="E424">
        <v>355</v>
      </c>
      <c r="F424">
        <v>0.93053739999999996</v>
      </c>
      <c r="G424">
        <v>0.91876349999999996</v>
      </c>
    </row>
    <row r="425" spans="1:7" x14ac:dyDescent="0.25">
      <c r="A425">
        <v>213</v>
      </c>
      <c r="B425">
        <v>0.1949253</v>
      </c>
      <c r="C425">
        <v>0.79184189999999999</v>
      </c>
      <c r="E425">
        <v>356</v>
      </c>
      <c r="F425">
        <v>0.31449670000000002</v>
      </c>
      <c r="G425">
        <v>0.8703999</v>
      </c>
    </row>
    <row r="426" spans="1:7" x14ac:dyDescent="0.25">
      <c r="A426">
        <v>213</v>
      </c>
      <c r="B426">
        <v>0.71758999999999995</v>
      </c>
      <c r="C426">
        <v>0.51683619999999997</v>
      </c>
      <c r="E426">
        <v>357</v>
      </c>
      <c r="F426">
        <v>0.51630089999999995</v>
      </c>
      <c r="G426">
        <v>0.92279339999999999</v>
      </c>
    </row>
    <row r="427" spans="1:7" x14ac:dyDescent="0.25">
      <c r="A427">
        <v>214</v>
      </c>
      <c r="B427">
        <v>0.2747444</v>
      </c>
      <c r="C427">
        <v>0.48444409999999999</v>
      </c>
      <c r="E427">
        <v>358</v>
      </c>
      <c r="F427">
        <v>0.39301970000000003</v>
      </c>
      <c r="G427">
        <v>0.94177049999999995</v>
      </c>
    </row>
    <row r="428" spans="1:7" x14ac:dyDescent="0.25">
      <c r="A428">
        <v>214</v>
      </c>
      <c r="B428">
        <v>0.64864279999999996</v>
      </c>
      <c r="C428">
        <v>0.58477029999999997</v>
      </c>
      <c r="E428">
        <v>359</v>
      </c>
      <c r="F428">
        <v>0.50020439999999999</v>
      </c>
      <c r="G428">
        <v>0.8535336</v>
      </c>
    </row>
    <row r="429" spans="1:7" x14ac:dyDescent="0.25">
      <c r="A429">
        <v>215</v>
      </c>
      <c r="B429">
        <v>0.40575990000000001</v>
      </c>
      <c r="C429">
        <v>0.7174239</v>
      </c>
      <c r="E429">
        <v>360</v>
      </c>
      <c r="F429">
        <v>0.19720840000000001</v>
      </c>
      <c r="G429">
        <v>0.89325730000000003</v>
      </c>
    </row>
    <row r="430" spans="1:7" x14ac:dyDescent="0.25">
      <c r="A430">
        <v>215</v>
      </c>
      <c r="B430">
        <v>0.69051099999999999</v>
      </c>
      <c r="C430">
        <v>0.72269859999999997</v>
      </c>
      <c r="E430">
        <v>360</v>
      </c>
      <c r="F430">
        <v>0.86743380000000003</v>
      </c>
      <c r="G430">
        <v>0.89869279999999996</v>
      </c>
    </row>
    <row r="431" spans="1:7" x14ac:dyDescent="0.25">
      <c r="A431">
        <v>216</v>
      </c>
      <c r="B431">
        <v>0.27552710000000002</v>
      </c>
      <c r="C431">
        <v>0.58426900000000004</v>
      </c>
      <c r="E431">
        <v>361</v>
      </c>
      <c r="F431">
        <v>0.49082110000000001</v>
      </c>
      <c r="G431">
        <v>0.88337670000000001</v>
      </c>
    </row>
    <row r="432" spans="1:7" x14ac:dyDescent="0.25">
      <c r="A432">
        <v>216</v>
      </c>
      <c r="B432">
        <v>0.67008100000000004</v>
      </c>
      <c r="C432">
        <v>0.83756960000000003</v>
      </c>
      <c r="E432">
        <v>362</v>
      </c>
      <c r="F432">
        <v>0.30351210000000001</v>
      </c>
      <c r="G432">
        <v>0.96344909999999995</v>
      </c>
    </row>
    <row r="433" spans="1:7" x14ac:dyDescent="0.25">
      <c r="A433">
        <v>217</v>
      </c>
      <c r="B433">
        <v>0.2400957</v>
      </c>
      <c r="C433">
        <v>0.4743078</v>
      </c>
      <c r="E433">
        <v>363</v>
      </c>
      <c r="F433">
        <v>0.48993700000000001</v>
      </c>
      <c r="G433">
        <v>0.90560130000000005</v>
      </c>
    </row>
    <row r="434" spans="1:7" x14ac:dyDescent="0.25">
      <c r="A434">
        <v>217</v>
      </c>
      <c r="B434">
        <v>0.56718630000000003</v>
      </c>
      <c r="C434">
        <v>0.780339</v>
      </c>
      <c r="E434">
        <v>364</v>
      </c>
      <c r="F434">
        <v>0.4658157</v>
      </c>
      <c r="G434">
        <v>0.88825860000000001</v>
      </c>
    </row>
    <row r="435" spans="1:7" x14ac:dyDescent="0.25">
      <c r="A435">
        <v>218</v>
      </c>
      <c r="B435">
        <v>0.27535179999999998</v>
      </c>
      <c r="C435">
        <v>0.90699010000000002</v>
      </c>
      <c r="E435">
        <v>365</v>
      </c>
      <c r="F435">
        <v>0.3794651</v>
      </c>
      <c r="G435">
        <v>0.88944029999999996</v>
      </c>
    </row>
    <row r="436" spans="1:7" x14ac:dyDescent="0.25">
      <c r="A436">
        <v>218</v>
      </c>
      <c r="B436">
        <v>0.88949789999999995</v>
      </c>
      <c r="C436">
        <v>0.71338550000000001</v>
      </c>
      <c r="E436">
        <v>365</v>
      </c>
      <c r="F436">
        <v>0.95358529999999997</v>
      </c>
      <c r="G436">
        <v>0.85103669999999998</v>
      </c>
    </row>
    <row r="437" spans="1:7" x14ac:dyDescent="0.25">
      <c r="A437">
        <v>219</v>
      </c>
      <c r="B437">
        <v>0.29658240000000002</v>
      </c>
      <c r="C437">
        <v>0.80020329999999995</v>
      </c>
      <c r="E437">
        <v>366</v>
      </c>
      <c r="F437">
        <v>0.3206156</v>
      </c>
      <c r="G437">
        <v>0.94390050000000003</v>
      </c>
    </row>
    <row r="438" spans="1:7" x14ac:dyDescent="0.25">
      <c r="A438">
        <v>219</v>
      </c>
      <c r="B438">
        <v>0.69196299999999999</v>
      </c>
      <c r="C438">
        <v>0.60551359999999999</v>
      </c>
      <c r="E438">
        <v>367</v>
      </c>
      <c r="F438">
        <v>0.34718480000000002</v>
      </c>
      <c r="G438">
        <v>0.92282690000000001</v>
      </c>
    </row>
    <row r="439" spans="1:7" x14ac:dyDescent="0.25">
      <c r="A439">
        <v>220</v>
      </c>
      <c r="B439">
        <v>0.1042899</v>
      </c>
      <c r="C439">
        <v>0.83602889999999996</v>
      </c>
      <c r="E439">
        <v>368</v>
      </c>
      <c r="F439">
        <v>0.38845990000000002</v>
      </c>
      <c r="G439">
        <v>0.87312789999999996</v>
      </c>
    </row>
    <row r="440" spans="1:7" x14ac:dyDescent="0.25">
      <c r="A440">
        <v>220</v>
      </c>
      <c r="B440">
        <v>0.57305740000000005</v>
      </c>
      <c r="C440">
        <v>0.49364229999999998</v>
      </c>
      <c r="E440">
        <v>369</v>
      </c>
      <c r="F440">
        <v>0.27532980000000001</v>
      </c>
      <c r="G440">
        <v>0.88326309999999997</v>
      </c>
    </row>
    <row r="441" spans="1:7" x14ac:dyDescent="0.25">
      <c r="A441">
        <v>221</v>
      </c>
      <c r="B441">
        <v>0.29445700000000002</v>
      </c>
      <c r="C441">
        <v>0.55830930000000001</v>
      </c>
      <c r="E441">
        <v>370</v>
      </c>
      <c r="F441">
        <v>0.249533</v>
      </c>
      <c r="G441">
        <v>0.89115429999999995</v>
      </c>
    </row>
    <row r="442" spans="1:7" x14ac:dyDescent="0.25">
      <c r="A442">
        <v>221</v>
      </c>
      <c r="B442">
        <v>0.65119309999999997</v>
      </c>
      <c r="C442">
        <v>0.72435740000000004</v>
      </c>
      <c r="E442">
        <v>370</v>
      </c>
      <c r="F442">
        <v>0.84980829999999996</v>
      </c>
      <c r="G442">
        <v>0.89298979999999994</v>
      </c>
    </row>
    <row r="443" spans="1:7" x14ac:dyDescent="0.25">
      <c r="A443">
        <v>222</v>
      </c>
      <c r="B443">
        <v>0.45523279999999999</v>
      </c>
      <c r="C443">
        <v>0.79495870000000002</v>
      </c>
      <c r="E443">
        <v>371</v>
      </c>
      <c r="F443">
        <v>0.53198979999999996</v>
      </c>
      <c r="G443">
        <v>0.90715049999999997</v>
      </c>
    </row>
    <row r="444" spans="1:7" x14ac:dyDescent="0.25">
      <c r="A444">
        <v>222</v>
      </c>
      <c r="B444">
        <v>0.5472996</v>
      </c>
      <c r="C444">
        <v>0.58564210000000005</v>
      </c>
      <c r="E444">
        <v>372</v>
      </c>
      <c r="F444">
        <v>0.488153</v>
      </c>
      <c r="G444">
        <v>0.90378400000000003</v>
      </c>
    </row>
    <row r="445" spans="1:7" x14ac:dyDescent="0.25">
      <c r="A445">
        <v>223</v>
      </c>
      <c r="B445">
        <v>0.29733399999999999</v>
      </c>
      <c r="C445">
        <v>0.48835190000000001</v>
      </c>
      <c r="E445">
        <v>373</v>
      </c>
      <c r="F445">
        <v>0.36953449999999999</v>
      </c>
      <c r="G445">
        <v>0.84841060000000001</v>
      </c>
    </row>
    <row r="446" spans="1:7" x14ac:dyDescent="0.25">
      <c r="A446">
        <v>223</v>
      </c>
      <c r="B446">
        <v>0.74551590000000001</v>
      </c>
      <c r="C446">
        <v>0.5904007</v>
      </c>
      <c r="E446">
        <v>374</v>
      </c>
      <c r="F446">
        <v>0.31583</v>
      </c>
      <c r="G446">
        <v>0.9046611</v>
      </c>
    </row>
    <row r="447" spans="1:7" x14ac:dyDescent="0.25">
      <c r="A447">
        <v>224</v>
      </c>
      <c r="B447">
        <v>0.41642659999999998</v>
      </c>
      <c r="C447">
        <v>0.49551469999999997</v>
      </c>
      <c r="E447">
        <v>375</v>
      </c>
      <c r="F447">
        <v>0.33526359999999999</v>
      </c>
      <c r="G447">
        <v>0.8541784</v>
      </c>
    </row>
    <row r="448" spans="1:7" x14ac:dyDescent="0.25">
      <c r="A448">
        <v>224</v>
      </c>
      <c r="B448">
        <v>0.78720520000000005</v>
      </c>
      <c r="C448">
        <v>0.56954579999999999</v>
      </c>
      <c r="E448">
        <v>375</v>
      </c>
      <c r="F448">
        <v>0.88297999999999999</v>
      </c>
      <c r="G448">
        <v>0.86933139999999998</v>
      </c>
    </row>
    <row r="449" spans="1:7" x14ac:dyDescent="0.25">
      <c r="A449">
        <v>225</v>
      </c>
      <c r="B449">
        <v>0.2152097</v>
      </c>
      <c r="C449">
        <v>0.66560129999999995</v>
      </c>
      <c r="E449">
        <v>376</v>
      </c>
      <c r="F449">
        <v>0.21283940000000001</v>
      </c>
      <c r="G449">
        <v>0.92159800000000003</v>
      </c>
    </row>
    <row r="450" spans="1:7" x14ac:dyDescent="0.25">
      <c r="A450">
        <v>225</v>
      </c>
      <c r="B450">
        <v>0.6522211</v>
      </c>
      <c r="C450">
        <v>0.72209780000000001</v>
      </c>
      <c r="E450">
        <v>377</v>
      </c>
      <c r="F450">
        <v>0.45013130000000001</v>
      </c>
      <c r="G450">
        <v>0.90533419999999998</v>
      </c>
    </row>
    <row r="451" spans="1:7" x14ac:dyDescent="0.25">
      <c r="A451">
        <v>226</v>
      </c>
      <c r="B451">
        <v>0.44862439999999998</v>
      </c>
      <c r="C451">
        <v>0.58977849999999998</v>
      </c>
      <c r="E451">
        <v>378</v>
      </c>
      <c r="F451">
        <v>0.32531379999999999</v>
      </c>
      <c r="G451">
        <v>0.89033200000000001</v>
      </c>
    </row>
    <row r="452" spans="1:7" x14ac:dyDescent="0.25">
      <c r="A452">
        <v>226</v>
      </c>
      <c r="B452">
        <v>0.49926480000000001</v>
      </c>
      <c r="C452">
        <v>0.73459640000000004</v>
      </c>
      <c r="E452">
        <v>379</v>
      </c>
      <c r="F452">
        <v>0.2241958</v>
      </c>
      <c r="G452">
        <v>0.91105480000000005</v>
      </c>
    </row>
    <row r="453" spans="1:7" x14ac:dyDescent="0.25">
      <c r="A453">
        <v>227</v>
      </c>
      <c r="B453">
        <v>0.41234359999999998</v>
      </c>
      <c r="C453">
        <v>0.49352770000000001</v>
      </c>
      <c r="E453">
        <v>380</v>
      </c>
      <c r="F453">
        <v>0.54774299999999998</v>
      </c>
      <c r="G453">
        <v>0.89613240000000005</v>
      </c>
    </row>
    <row r="454" spans="1:7" x14ac:dyDescent="0.25">
      <c r="A454">
        <v>227</v>
      </c>
      <c r="B454">
        <v>0.80334550000000005</v>
      </c>
      <c r="C454">
        <v>0.65537219999999996</v>
      </c>
      <c r="E454">
        <v>380</v>
      </c>
      <c r="F454">
        <v>0.90288919999999995</v>
      </c>
      <c r="G454">
        <v>0.95857409999999998</v>
      </c>
    </row>
    <row r="455" spans="1:7" x14ac:dyDescent="0.25">
      <c r="A455">
        <v>228</v>
      </c>
      <c r="B455">
        <v>0.1686936</v>
      </c>
      <c r="C455">
        <v>0.65018299999999996</v>
      </c>
      <c r="E455">
        <v>381</v>
      </c>
      <c r="F455">
        <v>0.19469400000000001</v>
      </c>
      <c r="G455">
        <v>0.85107889999999997</v>
      </c>
    </row>
    <row r="456" spans="1:7" x14ac:dyDescent="0.25">
      <c r="A456">
        <v>228</v>
      </c>
      <c r="B456">
        <v>0.81556430000000002</v>
      </c>
      <c r="C456">
        <v>0.75205979999999995</v>
      </c>
      <c r="E456">
        <v>382</v>
      </c>
      <c r="F456">
        <v>0.48855009999999999</v>
      </c>
      <c r="G456">
        <v>0.87947319999999995</v>
      </c>
    </row>
    <row r="457" spans="1:7" x14ac:dyDescent="0.25">
      <c r="A457">
        <v>229</v>
      </c>
      <c r="B457">
        <v>0.25101760000000001</v>
      </c>
      <c r="C457">
        <v>0.7666366</v>
      </c>
      <c r="E457">
        <v>383</v>
      </c>
      <c r="F457">
        <v>0.24177979999999999</v>
      </c>
      <c r="G457">
        <v>0.90713489999999997</v>
      </c>
    </row>
    <row r="458" spans="1:7" x14ac:dyDescent="0.25">
      <c r="A458">
        <v>229</v>
      </c>
      <c r="B458">
        <v>0.66025880000000003</v>
      </c>
      <c r="C458">
        <v>0.90527190000000002</v>
      </c>
      <c r="E458">
        <v>384</v>
      </c>
      <c r="F458">
        <v>0.15557270000000001</v>
      </c>
      <c r="G458">
        <v>0.86225569999999996</v>
      </c>
    </row>
    <row r="459" spans="1:7" x14ac:dyDescent="0.25">
      <c r="A459">
        <v>230</v>
      </c>
      <c r="B459">
        <v>0.32558520000000002</v>
      </c>
      <c r="C459">
        <v>0.50910829999999996</v>
      </c>
      <c r="E459">
        <v>385</v>
      </c>
      <c r="F459">
        <v>0.49238229999999999</v>
      </c>
      <c r="G459">
        <v>0.91207099999999997</v>
      </c>
    </row>
    <row r="460" spans="1:7" x14ac:dyDescent="0.25">
      <c r="A460">
        <v>230</v>
      </c>
      <c r="B460">
        <v>0.72684800000000005</v>
      </c>
      <c r="C460">
        <v>0.59927770000000002</v>
      </c>
      <c r="E460">
        <v>385</v>
      </c>
      <c r="F460">
        <v>0.8439487</v>
      </c>
      <c r="G460">
        <v>0.89631590000000005</v>
      </c>
    </row>
    <row r="461" spans="1:7" x14ac:dyDescent="0.25">
      <c r="A461">
        <v>231</v>
      </c>
      <c r="B461">
        <v>0.36070560000000002</v>
      </c>
      <c r="C461">
        <v>0.5539174</v>
      </c>
      <c r="E461">
        <v>386</v>
      </c>
      <c r="F461">
        <v>0.3179554</v>
      </c>
      <c r="G461">
        <v>0.8881251</v>
      </c>
    </row>
    <row r="462" spans="1:7" x14ac:dyDescent="0.25">
      <c r="A462">
        <v>231</v>
      </c>
      <c r="B462">
        <v>0.68880649999999999</v>
      </c>
      <c r="C462">
        <v>0.81133060000000001</v>
      </c>
      <c r="E462">
        <v>387</v>
      </c>
      <c r="F462">
        <v>0.21160599999999999</v>
      </c>
      <c r="G462">
        <v>0.89526989999999995</v>
      </c>
    </row>
    <row r="463" spans="1:7" x14ac:dyDescent="0.25">
      <c r="A463">
        <v>232</v>
      </c>
      <c r="B463">
        <v>0.31100030000000001</v>
      </c>
      <c r="C463">
        <v>0.71758999999999995</v>
      </c>
      <c r="E463">
        <v>388</v>
      </c>
      <c r="F463">
        <v>0.43109989999999998</v>
      </c>
      <c r="G463">
        <v>0.84986899999999999</v>
      </c>
    </row>
    <row r="464" spans="1:7" x14ac:dyDescent="0.25">
      <c r="A464">
        <v>232</v>
      </c>
      <c r="B464">
        <v>0.76779850000000005</v>
      </c>
      <c r="C464">
        <v>0.64864279999999996</v>
      </c>
      <c r="E464">
        <v>389</v>
      </c>
      <c r="F464">
        <v>0.21485660000000001</v>
      </c>
      <c r="G464">
        <v>0.88075139999999996</v>
      </c>
    </row>
    <row r="465" spans="1:7" x14ac:dyDescent="0.25">
      <c r="A465">
        <v>233</v>
      </c>
      <c r="B465">
        <v>0.2990546</v>
      </c>
      <c r="C465">
        <v>0.69051099999999999</v>
      </c>
      <c r="E465">
        <v>390</v>
      </c>
      <c r="F465">
        <v>0.29859550000000001</v>
      </c>
      <c r="G465">
        <v>0.87487950000000003</v>
      </c>
    </row>
    <row r="466" spans="1:7" x14ac:dyDescent="0.25">
      <c r="A466">
        <v>233</v>
      </c>
      <c r="B466">
        <v>0.69345970000000001</v>
      </c>
      <c r="C466">
        <v>0.67008100000000004</v>
      </c>
      <c r="E466">
        <v>390</v>
      </c>
      <c r="F466">
        <v>0.8769941</v>
      </c>
      <c r="G466">
        <v>0.8707646</v>
      </c>
    </row>
    <row r="467" spans="1:7" x14ac:dyDescent="0.25">
      <c r="A467">
        <v>234</v>
      </c>
      <c r="B467">
        <v>7.5570899999999996E-2</v>
      </c>
      <c r="C467">
        <v>0.56718630000000003</v>
      </c>
      <c r="E467">
        <v>391</v>
      </c>
      <c r="F467">
        <v>0.26965980000000001</v>
      </c>
      <c r="G467">
        <v>0.90023419999999998</v>
      </c>
    </row>
    <row r="468" spans="1:7" x14ac:dyDescent="0.25">
      <c r="A468">
        <v>234</v>
      </c>
      <c r="B468">
        <v>0.60576830000000004</v>
      </c>
      <c r="C468">
        <v>0.88949789999999995</v>
      </c>
      <c r="E468">
        <v>392</v>
      </c>
      <c r="F468">
        <v>0.3511475</v>
      </c>
      <c r="G468">
        <v>0.89244979999999996</v>
      </c>
    </row>
    <row r="469" spans="1:7" x14ac:dyDescent="0.25">
      <c r="A469">
        <v>235</v>
      </c>
      <c r="B469">
        <v>0.37115340000000002</v>
      </c>
      <c r="C469">
        <v>0.69196299999999999</v>
      </c>
      <c r="E469">
        <v>393</v>
      </c>
      <c r="F469">
        <v>0.33067580000000002</v>
      </c>
      <c r="G469">
        <v>0.92530950000000001</v>
      </c>
    </row>
    <row r="470" spans="1:7" x14ac:dyDescent="0.25">
      <c r="A470">
        <v>235</v>
      </c>
      <c r="B470">
        <v>0.72334050000000005</v>
      </c>
      <c r="C470">
        <v>0.57305740000000005</v>
      </c>
      <c r="E470">
        <v>394</v>
      </c>
      <c r="F470">
        <v>0.43623879999999998</v>
      </c>
      <c r="G470">
        <v>0.89611909999999995</v>
      </c>
    </row>
    <row r="471" spans="1:7" x14ac:dyDescent="0.25">
      <c r="A471">
        <v>236</v>
      </c>
      <c r="B471">
        <v>0.41962670000000002</v>
      </c>
      <c r="C471">
        <v>0.65119309999999997</v>
      </c>
      <c r="E471">
        <v>395</v>
      </c>
      <c r="F471">
        <v>0.2676364</v>
      </c>
      <c r="G471">
        <v>0.90134360000000002</v>
      </c>
    </row>
    <row r="472" spans="1:7" x14ac:dyDescent="0.25">
      <c r="A472">
        <v>236</v>
      </c>
      <c r="B472">
        <v>0.81090340000000005</v>
      </c>
      <c r="C472">
        <v>0.5472996</v>
      </c>
      <c r="E472">
        <v>395</v>
      </c>
      <c r="F472">
        <v>0.87133159999999998</v>
      </c>
      <c r="G472">
        <v>0.89106180000000001</v>
      </c>
    </row>
    <row r="473" spans="1:7" x14ac:dyDescent="0.25">
      <c r="A473">
        <v>237</v>
      </c>
      <c r="B473">
        <v>0.22918479999999999</v>
      </c>
      <c r="C473">
        <v>0.74551590000000001</v>
      </c>
      <c r="E473">
        <v>396</v>
      </c>
      <c r="F473">
        <v>0.40669420000000001</v>
      </c>
      <c r="G473">
        <v>0.90715250000000003</v>
      </c>
    </row>
    <row r="474" spans="1:7" x14ac:dyDescent="0.25">
      <c r="A474">
        <v>237</v>
      </c>
      <c r="B474">
        <v>0.83803620000000001</v>
      </c>
      <c r="C474">
        <v>0.78720520000000005</v>
      </c>
      <c r="E474">
        <v>397</v>
      </c>
      <c r="F474">
        <v>0.37653229999999999</v>
      </c>
      <c r="G474">
        <v>0.90396580000000004</v>
      </c>
    </row>
    <row r="475" spans="1:7" x14ac:dyDescent="0.25">
      <c r="A475">
        <v>238</v>
      </c>
      <c r="B475">
        <v>0.5369969</v>
      </c>
      <c r="C475">
        <v>0.6522211</v>
      </c>
      <c r="E475">
        <v>398</v>
      </c>
      <c r="F475">
        <v>0.61377890000000002</v>
      </c>
      <c r="G475">
        <v>0.83979959999999998</v>
      </c>
    </row>
    <row r="476" spans="1:7" x14ac:dyDescent="0.25">
      <c r="A476">
        <v>238</v>
      </c>
      <c r="B476">
        <v>0.7568705</v>
      </c>
      <c r="C476">
        <v>0.49926480000000001</v>
      </c>
      <c r="E476">
        <v>399</v>
      </c>
      <c r="F476">
        <v>0.52563280000000001</v>
      </c>
      <c r="G476">
        <v>0.92830429999999997</v>
      </c>
    </row>
    <row r="477" spans="1:7" x14ac:dyDescent="0.25">
      <c r="A477">
        <v>239</v>
      </c>
      <c r="B477">
        <v>0.29645860000000002</v>
      </c>
      <c r="C477">
        <v>0.80334550000000005</v>
      </c>
      <c r="E477">
        <v>400</v>
      </c>
      <c r="F477">
        <v>0.28167180000000003</v>
      </c>
      <c r="G477">
        <v>0.89219099999999996</v>
      </c>
    </row>
    <row r="478" spans="1:7" x14ac:dyDescent="0.25">
      <c r="A478">
        <v>239</v>
      </c>
      <c r="B478">
        <v>0.71894910000000001</v>
      </c>
      <c r="C478">
        <v>0.81556430000000002</v>
      </c>
      <c r="E478">
        <v>400</v>
      </c>
      <c r="F478">
        <v>0.87030510000000005</v>
      </c>
      <c r="G478">
        <v>0.93147979999999997</v>
      </c>
    </row>
    <row r="479" spans="1:7" x14ac:dyDescent="0.25">
      <c r="A479">
        <v>240</v>
      </c>
      <c r="B479">
        <v>0.3506879</v>
      </c>
      <c r="C479">
        <v>0.66025880000000003</v>
      </c>
      <c r="E479">
        <v>401</v>
      </c>
      <c r="F479">
        <v>0.17935960000000001</v>
      </c>
      <c r="G479">
        <v>0.94325270000000005</v>
      </c>
    </row>
    <row r="480" spans="1:7" x14ac:dyDescent="0.25">
      <c r="A480">
        <v>240</v>
      </c>
      <c r="B480">
        <v>0.52276829999999996</v>
      </c>
      <c r="C480">
        <v>0.72684800000000005</v>
      </c>
      <c r="E480">
        <v>402</v>
      </c>
      <c r="F480">
        <v>0.27299109999999999</v>
      </c>
      <c r="G480">
        <v>0.8353332</v>
      </c>
    </row>
    <row r="481" spans="1:7" x14ac:dyDescent="0.25">
      <c r="A481">
        <v>241</v>
      </c>
      <c r="B481">
        <v>0.25722840000000002</v>
      </c>
      <c r="C481">
        <v>0.68880649999999999</v>
      </c>
      <c r="E481">
        <v>403</v>
      </c>
      <c r="F481">
        <v>0.37903199999999998</v>
      </c>
      <c r="G481">
        <v>0.93710039999999994</v>
      </c>
    </row>
    <row r="482" spans="1:7" x14ac:dyDescent="0.25">
      <c r="A482">
        <v>241</v>
      </c>
      <c r="B482">
        <v>0.80514470000000005</v>
      </c>
      <c r="C482">
        <v>0.76779850000000005</v>
      </c>
      <c r="E482">
        <v>404</v>
      </c>
      <c r="F482">
        <v>0.52357149999999997</v>
      </c>
      <c r="G482">
        <v>0.88862300000000005</v>
      </c>
    </row>
    <row r="483" spans="1:7" x14ac:dyDescent="0.25">
      <c r="A483">
        <v>242</v>
      </c>
      <c r="B483">
        <v>0.43634269999999997</v>
      </c>
      <c r="C483">
        <v>0.69345970000000001</v>
      </c>
      <c r="E483">
        <v>405</v>
      </c>
      <c r="F483">
        <v>0.3826965</v>
      </c>
      <c r="G483">
        <v>0.91759970000000002</v>
      </c>
    </row>
    <row r="484" spans="1:7" x14ac:dyDescent="0.25">
      <c r="A484">
        <v>242</v>
      </c>
      <c r="B484">
        <v>0.65872280000000005</v>
      </c>
      <c r="C484">
        <v>0.60576830000000004</v>
      </c>
      <c r="E484">
        <v>405</v>
      </c>
      <c r="F484">
        <v>0.95038619999999996</v>
      </c>
      <c r="G484">
        <v>0.86432030000000004</v>
      </c>
    </row>
    <row r="485" spans="1:7" x14ac:dyDescent="0.25">
      <c r="A485">
        <v>243</v>
      </c>
      <c r="B485">
        <v>0.30843009999999998</v>
      </c>
      <c r="C485">
        <v>0.72334050000000005</v>
      </c>
      <c r="E485">
        <v>406</v>
      </c>
      <c r="F485">
        <v>0.35601759999999999</v>
      </c>
      <c r="G485">
        <v>0.91136010000000001</v>
      </c>
    </row>
    <row r="486" spans="1:7" x14ac:dyDescent="0.25">
      <c r="A486">
        <v>243</v>
      </c>
      <c r="B486">
        <v>0.65390130000000002</v>
      </c>
      <c r="C486">
        <v>0.81090340000000005</v>
      </c>
      <c r="E486">
        <v>407</v>
      </c>
      <c r="F486">
        <v>0.4060898</v>
      </c>
      <c r="G486">
        <v>0.89673840000000005</v>
      </c>
    </row>
    <row r="487" spans="1:7" x14ac:dyDescent="0.25">
      <c r="A487">
        <v>244</v>
      </c>
      <c r="B487">
        <v>0.35479820000000001</v>
      </c>
      <c r="C487">
        <v>0.83803620000000001</v>
      </c>
      <c r="E487">
        <v>408</v>
      </c>
      <c r="F487">
        <v>0.42832300000000001</v>
      </c>
      <c r="G487">
        <v>0.92015089999999999</v>
      </c>
    </row>
    <row r="488" spans="1:7" x14ac:dyDescent="0.25">
      <c r="A488">
        <v>244</v>
      </c>
      <c r="B488">
        <v>0.7335817</v>
      </c>
      <c r="C488">
        <v>0.7568705</v>
      </c>
      <c r="E488">
        <v>409</v>
      </c>
      <c r="F488">
        <v>0.42291079999999998</v>
      </c>
      <c r="G488">
        <v>0.88594249999999997</v>
      </c>
    </row>
    <row r="489" spans="1:7" x14ac:dyDescent="0.25">
      <c r="A489">
        <v>245</v>
      </c>
      <c r="B489">
        <v>0.38076019999999999</v>
      </c>
      <c r="C489">
        <v>0.71894910000000001</v>
      </c>
      <c r="E489">
        <v>410</v>
      </c>
      <c r="F489">
        <v>0.1193988</v>
      </c>
      <c r="G489">
        <v>0.93053739999999996</v>
      </c>
    </row>
    <row r="490" spans="1:7" x14ac:dyDescent="0.25">
      <c r="A490">
        <v>245</v>
      </c>
      <c r="B490">
        <v>0.53037809999999996</v>
      </c>
      <c r="C490">
        <v>0.52276829999999996</v>
      </c>
      <c r="E490">
        <v>410</v>
      </c>
      <c r="F490">
        <v>0.83103229999999995</v>
      </c>
      <c r="G490">
        <v>0.86743380000000003</v>
      </c>
    </row>
    <row r="491" spans="1:7" x14ac:dyDescent="0.25">
      <c r="A491">
        <v>246</v>
      </c>
      <c r="B491">
        <v>0.433033</v>
      </c>
      <c r="C491">
        <v>0.80514470000000005</v>
      </c>
      <c r="E491">
        <v>411</v>
      </c>
      <c r="F491">
        <v>0.4855256</v>
      </c>
      <c r="G491">
        <v>0.95358529999999997</v>
      </c>
    </row>
    <row r="492" spans="1:7" x14ac:dyDescent="0.25">
      <c r="A492">
        <v>246</v>
      </c>
      <c r="B492">
        <v>0.79556439999999995</v>
      </c>
      <c r="C492">
        <v>0.65872280000000005</v>
      </c>
      <c r="E492">
        <v>412</v>
      </c>
      <c r="F492">
        <v>0.27217449999999999</v>
      </c>
      <c r="G492">
        <v>0.84980829999999996</v>
      </c>
    </row>
    <row r="493" spans="1:7" x14ac:dyDescent="0.25">
      <c r="A493">
        <v>247</v>
      </c>
      <c r="B493">
        <v>0.26487670000000002</v>
      </c>
      <c r="C493">
        <v>0.65390130000000002</v>
      </c>
      <c r="E493">
        <v>413</v>
      </c>
      <c r="F493">
        <v>0.35743609999999998</v>
      </c>
      <c r="G493">
        <v>0.88297999999999999</v>
      </c>
    </row>
    <row r="494" spans="1:7" x14ac:dyDescent="0.25">
      <c r="A494">
        <v>247</v>
      </c>
      <c r="B494">
        <v>0.47945690000000002</v>
      </c>
      <c r="C494">
        <v>0.7335817</v>
      </c>
      <c r="E494">
        <v>414</v>
      </c>
      <c r="F494">
        <v>0.29036469999999998</v>
      </c>
      <c r="G494">
        <v>0.90288919999999995</v>
      </c>
    </row>
    <row r="495" spans="1:7" x14ac:dyDescent="0.25">
      <c r="A495">
        <v>248</v>
      </c>
      <c r="B495">
        <v>0.50881339999999997</v>
      </c>
      <c r="C495">
        <v>0.53037809999999996</v>
      </c>
      <c r="E495">
        <v>415</v>
      </c>
      <c r="F495">
        <v>0.1386455</v>
      </c>
      <c r="G495">
        <v>0.8439487</v>
      </c>
    </row>
    <row r="496" spans="1:7" x14ac:dyDescent="0.25">
      <c r="A496">
        <v>248</v>
      </c>
      <c r="B496">
        <v>0.72726860000000004</v>
      </c>
      <c r="C496">
        <v>0.79556439999999995</v>
      </c>
      <c r="E496">
        <v>416</v>
      </c>
      <c r="F496">
        <v>0.37205559999999999</v>
      </c>
      <c r="G496">
        <v>0.8769941</v>
      </c>
    </row>
    <row r="497" spans="1:7" x14ac:dyDescent="0.25">
      <c r="A497">
        <v>249</v>
      </c>
      <c r="B497">
        <v>0.13285230000000001</v>
      </c>
      <c r="C497">
        <v>0.47945690000000002</v>
      </c>
      <c r="E497">
        <v>417</v>
      </c>
      <c r="F497">
        <v>0.30174499999999999</v>
      </c>
      <c r="G497">
        <v>0.87133159999999998</v>
      </c>
    </row>
    <row r="498" spans="1:7" x14ac:dyDescent="0.25">
      <c r="A498">
        <v>249</v>
      </c>
      <c r="B498">
        <v>0.62819250000000004</v>
      </c>
      <c r="C498">
        <v>0.72726860000000004</v>
      </c>
      <c r="E498">
        <v>418</v>
      </c>
      <c r="F498">
        <v>0.2469035</v>
      </c>
      <c r="G498">
        <v>0.87030510000000005</v>
      </c>
    </row>
    <row r="499" spans="1:7" x14ac:dyDescent="0.25">
      <c r="A499">
        <v>250</v>
      </c>
      <c r="B499">
        <v>0.21280750000000001</v>
      </c>
      <c r="C499">
        <v>0.62819250000000004</v>
      </c>
      <c r="E499">
        <v>419</v>
      </c>
      <c r="F499">
        <v>0.48769630000000003</v>
      </c>
      <c r="G499">
        <v>0.95038619999999996</v>
      </c>
    </row>
    <row r="500" spans="1:7" x14ac:dyDescent="0.25">
      <c r="A500">
        <v>250</v>
      </c>
      <c r="B500">
        <v>0.7387667</v>
      </c>
      <c r="C500">
        <v>0.7387667</v>
      </c>
      <c r="E500">
        <v>420</v>
      </c>
      <c r="F500">
        <v>0.30495939999999999</v>
      </c>
      <c r="G500">
        <v>0.83103229999999995</v>
      </c>
    </row>
  </sheetData>
  <sortState ref="E1:F500">
    <sortCondition ref="E1:E50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SortedFunctions</vt:lpstr>
      <vt:lpstr>code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Churchill</dc:creator>
  <cp:lastModifiedBy>rpchurchill</cp:lastModifiedBy>
  <dcterms:created xsi:type="dcterms:W3CDTF">2011-10-04T19:03:09Z</dcterms:created>
  <dcterms:modified xsi:type="dcterms:W3CDTF">2018-01-12T07:31:01Z</dcterms:modified>
</cp:coreProperties>
</file>